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Ryan.Johnson310\Desktop\K13389 Employee Occupational Health Records Solicitation\"/>
    </mc:Choice>
  </mc:AlternateContent>
  <xr:revisionPtr revIDLastSave="0" documentId="13_ncr:1_{16DD90AD-577F-400F-AA1A-6A97CFD93815}" xr6:coauthVersionLast="47" xr6:coauthVersionMax="47" xr10:uidLastSave="{00000000-0000-0000-0000-000000000000}"/>
  <bookViews>
    <workbookView xWindow="-108" yWindow="-108" windowWidth="23256" windowHeight="12576" xr2:uid="{72A909BA-3856-4696-B68B-0509583DEF8E}"/>
  </bookViews>
  <sheets>
    <sheet name="Instructions &amp; TOC" sheetId="2" r:id="rId1"/>
    <sheet name="1. Admin Response" sheetId="1" r:id="rId2"/>
    <sheet name="2. EO, Cost, SLA" sheetId="3" r:id="rId3"/>
    <sheet name="3. Staff Saftey &amp; Health Record" sheetId="4" r:id="rId4"/>
    <sheet name="4. Technical" sheetId="12" r:id="rId5"/>
    <sheet name="5. Reporting" sheetId="13" r:id="rId6"/>
  </sheets>
  <definedNames>
    <definedName name="OLE_LINK1" localSheetId="2">'2. EO, Cost, SLA'!$A$19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<sst xmlns="http://schemas.openxmlformats.org/spreadsheetml/2006/main" count="249" uniqueCount="156">
  <si>
    <t>MAXIMUM TOTAL POINTS</t>
  </si>
  <si>
    <t>a</t>
  </si>
  <si>
    <t xml:space="preserve">Please indicate whether you employ or contract with any current or former state employees.  If the answer is yes, provide the following information with respect to each individual: 1. name of employee or contractor; 2. the individual’s employment history with the State of Washington; 3. a description of the Individual’s involvement with the response to this Solicitation; and 4. the Individual’s proposed role in providing the services under this any Contract that may be awarded. </t>
  </si>
  <si>
    <t>NOT SCORED</t>
  </si>
  <si>
    <t>ANSWER:</t>
  </si>
  <si>
    <t>b</t>
  </si>
  <si>
    <t>Please list the names and contact information for three individuals you agree may serve as Bidder references and may freely provide information to DOC regarding the reference’s experience and impressions of Bidder.  In providing these names, Bidder represents that it shall hold both DOC and the organizations and individuals providing a reference harmless from and against any and all liability for seeking and providing such reference.</t>
  </si>
  <si>
    <t>c</t>
  </si>
  <si>
    <t>Please indicate whether your Response contains any variations from the requirements of the Solicitation Document.  If the answer is yes, list each variation with specificity and include the pertinent page numbers containing the variation.</t>
  </si>
  <si>
    <t>d</t>
  </si>
  <si>
    <t xml:space="preserve">Please indicate whether you are requesting that DOC consider any exceptions and/or revisions to the sample contract language found in Attachment A.  If so, state the page of Attachment A on which text you request to change is found, and state the specific changes you are requesting.  DOC shall be under no obligation to agree to any requested changes, and will not consider changes to contract language or negotiate any new language that are not identified in response to this question. </t>
  </si>
  <si>
    <t>e</t>
  </si>
  <si>
    <t xml:space="preserve">If Bidder considers any information that is submitted as part of its Response to be proprietary, please identify the numbered pages of Bidder’s Response containing such information and place the word “Proprietary” in the lower right hand corner of each of these identified pages. </t>
  </si>
  <si>
    <t>f</t>
  </si>
  <si>
    <t>Please indicate whether you have had a contract terminated for cause or default within the past five (5) years.  If so, please provide the terminating party’s name, address and telephone number and provide a summary describing the alleged deficiencies in Bidder’s performance, whether and how these alleged deficiencies were remedied and any other information pertinent to Bidder’s position on the matter. “Termination for Cause” refers to any notice to Bidder to stop performance due to Bidder’s asserted nonperformance or poor performance and the issue was either (a) not litigated; (b) litigated with a resulting determination in favor of the other party; or (c) is the subject of pending litigation</t>
  </si>
  <si>
    <r>
      <t>ANSWER</t>
    </r>
    <r>
      <rPr>
        <sz val="11"/>
        <color theme="1"/>
        <rFont val="Arial"/>
        <family val="2"/>
      </rPr>
      <t>:</t>
    </r>
  </si>
  <si>
    <t>g</t>
  </si>
  <si>
    <t xml:space="preserve">Please identify any prior contracts Bidder has entered into with the State of Washington within the past ten (10) years and identify the dates and nature of the contract and primary agency contact for each.   </t>
  </si>
  <si>
    <t>h</t>
  </si>
  <si>
    <t>Please indicate whether Bidder has been the subject of a lawsuit or administrative proceeding alleging a failure to comply with laws relating to the types of services Bidder proposes to provide pursuant to this Competitive Solicitation.  If the answer is yes, please list the nature of the allegations, docket number, disposition and date (if applicable) and Bidder’s explanation of how it has changed its practices or operations relative to any alleged deficiencies since that proceeding was filed.</t>
  </si>
  <si>
    <t>i</t>
  </si>
  <si>
    <t>Please describe your proposed plans for the use of Subcontractors in performing this contract, listing each Subcontractor, its proposed role and the estimated percentage of the Contract that will be performed by each Subcontractor.  Please indicate whether each subcontractor self-identifies or is certified as a small business, a minority-owned business, a woman-owned business, a disadvantaged business enterprise, or a veteran-owned business.  If the answer is yes, please identify the type of organization(s) and provide details of any certifications.  Note that all Subcontractors must be approved by DOC.</t>
  </si>
  <si>
    <r>
      <t>ANSWER:</t>
    </r>
    <r>
      <rPr>
        <sz val="11"/>
        <color rgb="FF000000"/>
        <rFont val="Calibri"/>
        <family val="2"/>
        <scheme val="minor"/>
      </rPr>
      <t xml:space="preserve"> </t>
    </r>
  </si>
  <si>
    <t>j</t>
  </si>
  <si>
    <t>Please describe any programs, policies or activities of your organization that support human health and environmental sustainability in your business practices.  If a program, policy or activity is specifically applicable to this Contract, please so indicate.</t>
  </si>
  <si>
    <t>k</t>
  </si>
  <si>
    <t>Please indicate the legal status of the Bidder (sole proprietorship, partnership, corporation, etc.), the year the entity was organized to do business as the entity now substantially exists, and the year the entity was registered or qualified to do business in Washington State. Please include the name, address, principal place of business, telephone number, fax number, and email address of Bidder’s legal entity with which the Department of Corrections may enter into any possible Contract.</t>
  </si>
  <si>
    <t>l</t>
  </si>
  <si>
    <t>Please provide Bidder’s Federal Employer Tax Identification number and the Washington Uniform Business Identification (UBI) number issued by the state of Washington Department of Revenue.  If the Bidder does not have a UBI number, the Bidder must acknowledge that it will obtain one by becoming licensed in Washington within thirty (30) calendar days of being selected as the apparent successful Bidder.</t>
  </si>
  <si>
    <t>Table of Contents</t>
  </si>
  <si>
    <t>Functional Area</t>
  </si>
  <si>
    <t>ID#</t>
  </si>
  <si>
    <t>Req. Type</t>
  </si>
  <si>
    <t>Priority</t>
  </si>
  <si>
    <t>Vendor Response</t>
  </si>
  <si>
    <t>Functional</t>
  </si>
  <si>
    <t>Mandatory</t>
  </si>
  <si>
    <t>BIDDER EO 18-03 CERTIFICATION</t>
  </si>
  <si>
    <t>Are your employees required to sign, as a condition of employment, a mandatory individual arbitration clause and/or a class or collective action waiver?
Please Note: Points for this question will be awarded to bidders who respond that they do not require these clauses and waivers. If you certify here that your employees are NOT required to sign these clauses and waivers as a condition of employment, and you are the successful bidder, a term will be added to your contract certifying this response and requiring notification to DOC if you later require your employees to agree to these clauses or waivers during the term of the contract.</t>
  </si>
  <si>
    <t>BIDDER’S PROPOSED PRICING (QUOTATION OR COST RESPONSE)</t>
  </si>
  <si>
    <t>A</t>
  </si>
  <si>
    <t>Cost Item</t>
  </si>
  <si>
    <t>Year 1</t>
  </si>
  <si>
    <t>Year 2</t>
  </si>
  <si>
    <t>Year 3</t>
  </si>
  <si>
    <t>Year 4</t>
  </si>
  <si>
    <t>Licensing/Subscription</t>
  </si>
  <si>
    <t>Implementation</t>
  </si>
  <si>
    <t>Maintenance/Support</t>
  </si>
  <si>
    <t>Yearly Total</t>
  </si>
  <si>
    <t>B</t>
  </si>
  <si>
    <t>C</t>
  </si>
  <si>
    <t>Training</t>
  </si>
  <si>
    <t>Total Cost (Years 1-4)</t>
  </si>
  <si>
    <t>ANSWER:  TOTAL MAXIMUM BID AMOUNT (Total Cost for Years 1-4): 
DESCRIBE COST COMPONENTS BELOW BY FILLING IN SPREADSHEET OR ATTACHING A SUPPLEMENTAL SPREADSHEET. ANSWER MUST YIELD A TOTAL MAXIMUM BID AMOUNT FOR YEARS 1-4.</t>
  </si>
  <si>
    <t xml:space="preserve">BIDDER EO 13-01 VETERAN OWNED OR SMALL BUSINESS PREFERENCE POINTS. </t>
  </si>
  <si>
    <t>BIDDER'S PROPOSED MAINTENANCE AND SUPPORT (INCLUDING SERVICE LEVEL AGREEMENTS)</t>
  </si>
  <si>
    <t>ATTACHMENT D:  BIDDER RESPONSE FORM   
INSTRUCTIONS &amp; TABLE OF CONTENTS</t>
  </si>
  <si>
    <t>Feature Status Disclosure Drop Down Menus</t>
  </si>
  <si>
    <t>Feature Development</t>
  </si>
  <si>
    <r>
      <rPr>
        <b/>
        <sz val="11"/>
        <color theme="1"/>
        <rFont val="Calibri"/>
        <family val="2"/>
        <scheme val="minor"/>
      </rPr>
      <t>Feature Included</t>
    </r>
    <r>
      <rPr>
        <sz val="11"/>
        <color theme="1"/>
        <rFont val="Calibri"/>
        <family val="2"/>
        <scheme val="minor"/>
      </rPr>
      <t xml:space="preserve">: Bidder should utilize this answer to describe how a requirement is already included in the existing software. Answers should describe how the submission conforms to the functionality sought in the requirement at a cost that has already been reflected in the </t>
    </r>
    <r>
      <rPr>
        <sz val="11"/>
        <color rgb="FFFF0000"/>
        <rFont val="Calibri"/>
        <family val="2"/>
        <scheme val="minor"/>
      </rPr>
      <t>Cost Section Attachment D Sheet 2. EO, Cost, SLA Section 2A</t>
    </r>
    <r>
      <rPr>
        <sz val="11"/>
        <color theme="1"/>
        <rFont val="Calibri"/>
        <family val="2"/>
        <scheme val="minor"/>
      </rPr>
      <t xml:space="preserve"> by Bidder.
</t>
    </r>
    <r>
      <rPr>
        <b/>
        <sz val="11"/>
        <color theme="1"/>
        <rFont val="Calibri"/>
        <family val="2"/>
        <scheme val="minor"/>
      </rPr>
      <t>Feature Partially Included</t>
    </r>
    <r>
      <rPr>
        <sz val="11"/>
        <color theme="1"/>
        <rFont val="Calibri"/>
        <family val="2"/>
        <scheme val="minor"/>
      </rPr>
      <t xml:space="preserve">: Bidder should answer in this column where they feel a requirement is partially met by their offering (at a cost that has already been reflected in the </t>
    </r>
    <r>
      <rPr>
        <sz val="11"/>
        <color rgb="FFFF0000"/>
        <rFont val="Calibri"/>
        <family val="2"/>
        <scheme val="minor"/>
      </rPr>
      <t>Cost Section Attachment D Sheet 2. EO, Cost, SLA Section 2A</t>
    </r>
    <r>
      <rPr>
        <sz val="11"/>
        <color theme="1"/>
        <rFont val="Calibri"/>
        <family val="2"/>
        <scheme val="minor"/>
      </rPr>
      <t xml:space="preserve">)  but not fully met by the software/service's current features. If you select this response to a mandatory requirement DOC may find your bid non-responsive as mandatory requirements likely need to be fully met to achieve the objectives of DOC.
</t>
    </r>
    <r>
      <rPr>
        <b/>
        <sz val="11"/>
        <color theme="1"/>
        <rFont val="Calibri"/>
        <family val="2"/>
        <scheme val="minor"/>
      </rPr>
      <t>Feature in Development/Developable</t>
    </r>
    <r>
      <rPr>
        <sz val="11"/>
        <color theme="1"/>
        <rFont val="Calibri"/>
        <family val="2"/>
        <scheme val="minor"/>
      </rPr>
      <t xml:space="preserve">: Bidder should answer in this column when a requirement is already in development or where a Bidder is willing to offer to configure or develop the feature for an additional cost. Bidder must indicate a best approximate timeline for development and detail whether there will be additional cost to DOC to configure or develop the feature. Bidder should also specify whether/how the feature, after going live, will conform to the requirement at issue. If this is a mandatory requirement any costs for developing the feature(s) must be included in the </t>
    </r>
    <r>
      <rPr>
        <sz val="11"/>
        <color rgb="FFFF0000"/>
        <rFont val="Calibri"/>
        <family val="2"/>
        <scheme val="minor"/>
      </rPr>
      <t>Cost Section Attachment D Sheet 2. EO, Cost, SLA Section 2A</t>
    </r>
    <r>
      <rPr>
        <sz val="11"/>
        <color theme="1"/>
        <rFont val="Calibri"/>
        <family val="2"/>
        <scheme val="minor"/>
      </rPr>
      <t xml:space="preserve"> of your bid. If you select this response for a mandatory requirement DOC may still find your bid non-responsive as DOC may be unable to wait for mandatory features to be developed by a Bidder before utilizing the software/service.
</t>
    </r>
    <r>
      <rPr>
        <b/>
        <sz val="11"/>
        <color theme="1"/>
        <rFont val="Calibri"/>
        <family val="2"/>
        <scheme val="minor"/>
      </rPr>
      <t>Feature not Included</t>
    </r>
    <r>
      <rPr>
        <sz val="11"/>
        <color theme="1"/>
        <rFont val="Calibri"/>
        <family val="2"/>
        <scheme val="minor"/>
      </rPr>
      <t xml:space="preserve">: Bidder should answer in this column where Bidder wishes to indicate that the software/service will not support the requirement and Bidder has no intention of supporting the requirement in the future. Please note: If you indicate this response to a mandatory requirement, your bid may be disqualified as non-responsive.
</t>
    </r>
    <r>
      <rPr>
        <b/>
        <sz val="11"/>
        <color theme="1"/>
        <rFont val="Calibri"/>
        <family val="2"/>
        <scheme val="minor"/>
      </rPr>
      <t>Feature Provided by Third Party</t>
    </r>
    <r>
      <rPr>
        <sz val="11"/>
        <color theme="1"/>
        <rFont val="Calibri"/>
        <family val="2"/>
        <scheme val="minor"/>
      </rPr>
      <t xml:space="preserve"> – This response represents to DOC that the feature or requirement is fulfilled through a Third Party and Bidder will need to specify in the Response field the specifics of the third party reliance and include any pricing for Third Party services or licenses in the </t>
    </r>
    <r>
      <rPr>
        <sz val="11"/>
        <color rgb="FFFF0000"/>
        <rFont val="Calibri"/>
        <family val="2"/>
        <scheme val="minor"/>
      </rPr>
      <t>Cost Section Attachment D Sheet 2. EO, Cost, SLA Section 2A</t>
    </r>
    <r>
      <rPr>
        <sz val="11"/>
        <color theme="1"/>
        <rFont val="Calibri"/>
        <family val="2"/>
        <scheme val="minor"/>
      </rPr>
      <t xml:space="preserve"> of Attachment D.</t>
    </r>
  </si>
  <si>
    <t>Third Party Costs</t>
  </si>
  <si>
    <t>Feature Included</t>
  </si>
  <si>
    <t>Feature Partially Included</t>
  </si>
  <si>
    <t>Feature In Development/Developable</t>
  </si>
  <si>
    <t>Feature Not Included</t>
  </si>
  <si>
    <t>Feature Provided by Third Party</t>
  </si>
  <si>
    <t>SHEET 2. EXECUTIVE ORDERS, COST, SERVICE LEVEL AGREEMENT(S)</t>
  </si>
  <si>
    <t>Detailed Response</t>
  </si>
  <si>
    <t>Requirement Priority Definitions and Instructions</t>
  </si>
  <si>
    <t xml:space="preserve">Requirements with a priority of "Desirable" are requirements that add significant value.  Also referred to as "should have", these requirements represent features and functions that are highly valued by users and facilitate productivity and efficiency.  </t>
  </si>
  <si>
    <t>Requirements with a priority of "Mandatory" are requirements that must be met in order to achieve project success.  Also referred to as "must have", these requirements represent core functionality that must be present. Where a Bidder is unable to meet a mandatory requirement, DOC may find the bid non-responsive.</t>
  </si>
  <si>
    <t xml:space="preserve">Requirements with a priority of "Optional" are requirements that add convenience.  Also referred to as "nice to have" and represent features and functions that facilitate usability. </t>
  </si>
  <si>
    <t xml:space="preserve">ATTACHMENT D: INSTRUCTIONS
This excel document is broken up into multiple "sheets" as illustrated by the table of contents below.  Bidders must respond to all questions in each sheet within in the expandable column labeled "Detailed Response," or "ANSWER:". Bidders should use these fields to explain exactly how the Bidder's solution meets the particular requirement. Questions that are left blank may cause your bid to be disqualified, in the case of a mandatory priority, or you may receive zero points for that question, depending on the discretion of the evaluator. If a question requires Bidder to submit additional documents, please attach them to this document or your bid and label them clearly as part of your response to this Attachment D.   </t>
  </si>
  <si>
    <t>SHEET 1. BIDDER INFORMATION (ADMINISTRATIVE RESPONSE)</t>
  </si>
  <si>
    <t>Some requirements will request the Bidder to disclose whether the feature is " Feature Included," "Feature Partially Included," "Feature in Development or Developable," "Feature not included", or "Feature Provided by Third Party" as defined below. Bidders must disclose the status of the feature for each question on any sheet that requires this response.</t>
  </si>
  <si>
    <t>J</t>
  </si>
  <si>
    <t>D</t>
  </si>
  <si>
    <t>Bidder should provide their hourly rate for system customizations if DOC should require customizations to the software or interface above and beyond what was requested in the initial solicitation.</t>
  </si>
  <si>
    <t>ANSWER:
Hourly Rate for Software/Interface Customizations:</t>
  </si>
  <si>
    <t>Please provide a description of the maintenance and support services provided to the agency following the implementation period. If a Service Level Agreement (SLA) is required for Bidder’s proposed EHR, please attach a copy. The maintenance and support summary description should include the following:
•	Defect identification, documentation and resolution processes 
•	Availability of Help Desk services 
•	Support hours - please understand DOC is a twenty four hours a day, seven days a week (24/7) healthcare provider. Please describe how you provide support to a 24/7 healthcare provider.
•	Warranty (if applicable) 
•	Release management processes- Include scheduling updates to the software
•	Communication approach between DOC and software vendor
•	Performance expectations and reporting – include downtime expectations for Cloud solutions  
•	Roles and responsibilities of DOC agency staff
•	Future training of DOC staff, including users and administrators</t>
  </si>
  <si>
    <t xml:space="preserve">Bidder’s response to the questions in this Section 1, combined with the information provided in Bidder’s Submittal Letter and Certifications and Assurances, comprise Bidder’s Administrative Response to this Solicitation. While the Administrative Response is not given a number score, information provided as part of Bidder’s Administrative Response may cause the Bid to be disqualified and may be considered in evaluating Bidder’s qualifications, responsibility, and experience.   </t>
  </si>
  <si>
    <t>Software Capability</t>
  </si>
  <si>
    <t>Category 1</t>
  </si>
  <si>
    <t>SHEET 4. TECHNICAL REQUIREMENTS</t>
  </si>
  <si>
    <t>Please fully describe any assumptions Bidder has made that affect its proposed total charges, if those assumptions are not explicitly addressed in Attachment A, Sample Contract.  
Following the Initial Term (years 1-4 pricing) Contractors may adjust their Licensing/Subscription costs or Contractor hourly rate(s) based upon the U.S. Bureau of Labor Statistics published Consumer Price Index for any possible renewal to keep pricing competitive under this Agreement. Consumer Price Index information is available at: https://www.bls.gov/data/</t>
  </si>
  <si>
    <t>If applicable, Bidder should also propose a schedule of payments corresponding to its charges for successfully fulfilling contract deliverables. DOC will not pre-pay more than a month in advance. Bidders are required to collect and pay Washington State sales tax, if applicable.</t>
  </si>
  <si>
    <t>Please describe all software implementation efforts Bidder may have been involved in that were not successful or resulted in litigation, formal mediation, or other judicial or quasi judicial process. Please explain the circumstances, lessons learned, and how you have adapted to avoid this situation in the future.</t>
  </si>
  <si>
    <t>User &amp; Functional</t>
  </si>
  <si>
    <t>The software will provide the user with the ability to document notes on structured templates.  This will include, but is not limited to, treatment notes, procedure notes, progress notes, nursing notes.</t>
  </si>
  <si>
    <t>The software will provide the capability to create user-defined note templates for provider, clinician and support staff documentation.</t>
  </si>
  <si>
    <t>The software will provide the capability to create user-defined assessment templates.</t>
  </si>
  <si>
    <t>The software will provide the capability to create user-defined consent forms.</t>
  </si>
  <si>
    <t>Desirable</t>
  </si>
  <si>
    <t>Off Line Capability</t>
  </si>
  <si>
    <t>The software will provide the capability to use mobile devices to document assessments  while disconnected from the network and to upload the data when device is reconnected to the network.</t>
  </si>
  <si>
    <t>Documentation</t>
  </si>
  <si>
    <t>CD1</t>
  </si>
  <si>
    <t>CD2</t>
  </si>
  <si>
    <t>CD3</t>
  </si>
  <si>
    <t>CD4</t>
  </si>
  <si>
    <t>CD5</t>
  </si>
  <si>
    <t>CD6</t>
  </si>
  <si>
    <t>CD7</t>
  </si>
  <si>
    <t>CD8</t>
  </si>
  <si>
    <t>CD9</t>
  </si>
  <si>
    <t>Medical Surevellance</t>
  </si>
  <si>
    <t>The software will automatically track employees that are due for testing and what type of testing is needed.</t>
  </si>
  <si>
    <t>The software will track occupational and non occupational cases.</t>
  </si>
  <si>
    <t>Incident Management</t>
  </si>
  <si>
    <t>Record, manage and report incidents, near misses, or other conditions that could lead to injury or illness.</t>
  </si>
  <si>
    <t>Case Management</t>
  </si>
  <si>
    <t>The software should provide the capability of managing injured employees and their return to work.</t>
  </si>
  <si>
    <t>Report Features</t>
  </si>
  <si>
    <t>Platform should be assessible by any PC or Macintosh browser, IOS or Android tablet, with some functionality available on cell phones.</t>
  </si>
  <si>
    <t>GDPR &amp; HIPAA Compliant</t>
  </si>
  <si>
    <t>The software program should interface with DOC HRMS for employee demographics.</t>
  </si>
  <si>
    <t>Unlimited user access with highly configurable permisssionable roles where users only have access to their level of approval.</t>
  </si>
  <si>
    <t>Program can adapt for complicated multi-step fulfillment criteria</t>
  </si>
  <si>
    <t xml:space="preserve"> </t>
  </si>
  <si>
    <t>The software will provide the capability to schedule and deliver reports automatically to individual users or user pools on a client-defined frequency.</t>
  </si>
  <si>
    <t>Automated report generation</t>
  </si>
  <si>
    <t>User defined reports</t>
  </si>
  <si>
    <t>The software will provide the capability to generate user-defined reports including but not limited to, OSHA data, injury reporting, fit testing compliance, and vaccine compliance.</t>
  </si>
  <si>
    <t>RPT1</t>
  </si>
  <si>
    <t>RPT2</t>
  </si>
  <si>
    <t>Infection Control</t>
  </si>
  <si>
    <t>RPT3</t>
  </si>
  <si>
    <t xml:space="preserve">The software will provide the capability to generate reports for use for infection prevention and control, including but not limited to infectious disease conditions and outbreak tracking.
</t>
  </si>
  <si>
    <t>SHEET 3. Staff Safety &amp; Health Record</t>
  </si>
  <si>
    <t xml:space="preserve">Instructions &amp; TOC
Sheet 1: Administrative Response (NOT SCORED)
Sheet 2: Executive Order 18-03, Cost, Service Level Agreements
Sheet 3: Staff Safey &amp; Health Record
Sheet 4: Technical
Sheet 5: Reporting
</t>
  </si>
  <si>
    <t>System Architecture</t>
  </si>
  <si>
    <t>SA1</t>
  </si>
  <si>
    <t>SA2</t>
  </si>
  <si>
    <t>SA3</t>
  </si>
  <si>
    <t>SA4</t>
  </si>
  <si>
    <t>SA5</t>
  </si>
  <si>
    <t>Integration</t>
  </si>
  <si>
    <t>Training/Support</t>
  </si>
  <si>
    <t xml:space="preserve">Ability to supply technical support and user training </t>
  </si>
  <si>
    <t>Ability to provide custom reporting features and dashboards for compliance reports, incident rates, OSHA logs, trends analysis of workplace injuries, and modified work duties.</t>
  </si>
  <si>
    <t>CD10</t>
  </si>
  <si>
    <t>CD11</t>
  </si>
  <si>
    <t>CD12</t>
  </si>
  <si>
    <t>CD13</t>
  </si>
  <si>
    <t>CD14</t>
  </si>
  <si>
    <t>SA6</t>
  </si>
  <si>
    <t>Ability to integrate/migrate historical data associated with accident injuries, and claims. Data requiring migration is currently in onbase.</t>
  </si>
  <si>
    <r>
      <t xml:space="preserve">DOC seeks to encourage Certified Veteran owned Businesses and Small Businesses to bid on DOC contracts. If you may certify that your company is a certified Veteran-owned business (Veteran-owned business means a business certified by the Washington state department of veteran affairs under RCW 43.60A.190), a Microbusiness (as defined in RCW 39.26.010 (16)), Minibusiness (as defined in RCW 39.26.010 (17)), or Small Business (as defined in RCW 39.26.010 (22)(a)) you will be granted the </t>
    </r>
    <r>
      <rPr>
        <sz val="11"/>
        <color rgb="FFFF0000"/>
        <rFont val="Calibri"/>
        <family val="2"/>
        <scheme val="minor"/>
      </rPr>
      <t>25</t>
    </r>
    <r>
      <rPr>
        <sz val="11"/>
        <rFont val="Calibri"/>
        <family val="2"/>
        <scheme val="minor"/>
      </rPr>
      <t xml:space="preserve"> points available under this question.
Please Note: Points for this question will be awarded to bidders who respond affirmatively that they are either a Certified Veteran owned business or a Small Business, Microbusiness or Minibusiness as defined by Chapter RCW 39.26.010. Certifying to multiple point qualifying statuses under this question will still only result in </t>
    </r>
    <r>
      <rPr>
        <sz val="11"/>
        <color rgb="FFFF0000"/>
        <rFont val="Calibri"/>
        <family val="2"/>
        <scheme val="minor"/>
      </rPr>
      <t>25</t>
    </r>
    <r>
      <rPr>
        <sz val="11"/>
        <rFont val="Calibri"/>
        <family val="2"/>
        <scheme val="minor"/>
      </rPr>
      <t xml:space="preserve"> points being received by the bidder. No bidder may receive more than 2000 points for an affirmative answer to this question.</t>
    </r>
  </si>
  <si>
    <t>350 MAXIMUM TOTAL POINTS</t>
  </si>
  <si>
    <t>100 MAXIMUM TOTAL POINTS</t>
  </si>
  <si>
    <t>200 MAXIMUM TOTAL POINTS</t>
  </si>
  <si>
    <t>The software should provide the capability to clinically document on mass encounters (multiple staff) for reasons, including but not limited to flu clinics, wellness fairs, infectious disease outbreaks.</t>
  </si>
  <si>
    <t>The software should provide the capability to document staff medical history and physical data on a formatted template.</t>
  </si>
  <si>
    <t>The software will provide the capability to track documentation on a staff per visit and capture user ID, time and date of documentation for medical surviellance of immunizaitons, respirator medical evaluations, blood borne pathogen exposures, etc.</t>
  </si>
  <si>
    <r>
      <t xml:space="preserve">All pricing must be provided in United States Dollars (USD). Bidders MUST include any added costs for mandatory requirement features if they answered the mandatory requirement question with "Feature Included," "Feature Partially Included," "Feature in Development or Developable," or "Feature Provided by Third Party." 
Please identify all allocated costs, together with the total charges Bidder is willing to accept in consideration of the full performance of the Contract.  Complete the table below for each Cost Item across four (4) years. Please specify the basis of each cost component below the table, or attach a spreadsheet. As described in the RFP (E.4.), the Bidder who offers the lowest cost for the 1-4 year period under the Total Cost column of the Cost Proposal shall receive the maximum number of available Cost Proposal points. Bidders offering higher costs will receive proportionately fewer Cost Proposal points based on the lowest cost as follows:
low bid / higher bid = % of available points awarded * available points = total cost points
</t>
    </r>
    <r>
      <rPr>
        <sz val="11"/>
        <color rgb="FFFF0000"/>
        <rFont val="Calibri"/>
        <family val="2"/>
        <scheme val="minor"/>
      </rPr>
      <t xml:space="preserve">For Training costs, please provide costs in an hourly format and budget _____ hours in year 1, and _____ hours in each of years 2-4. DOC may choose to purchase additional training at the relevant provided hourly rate if required during the life of the contract.
</t>
    </r>
    <r>
      <rPr>
        <sz val="11"/>
        <color rgb="FF000000"/>
        <rFont val="Calibri"/>
        <family val="2"/>
        <scheme val="minor"/>
      </rPr>
      <t>Due to limitations in funding, any bid with a cost exceeding $150,000.00 USD per year ($600,000.00 total for the initial four-year period) shall be found non-responsive.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</si>
</sst>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Arial"/>
      <family val="2"/>
    </font>
    <font>
      <sz val="11"/>
      <color rgb="FFFF0000"/>
      <name val="Calibri"/>
      <family val="2"/>
      <scheme val="minor"/>
    </font>
    <font>
      <b/>
      <sz val="14"/>
      <color rgb="FFFFC000"/>
      <name val="Calibri"/>
      <family val="2"/>
      <scheme val="minor"/>
    </font>
    <font>
      <sz val="11"/>
      <name val="Calibri"/>
      <family val="2"/>
      <scheme val="minor"/>
    </font>
    <font>
      <sz val="10"/>
      <color rgb="FF000000"/>
      <name val="Calibri"/>
      <family val="2"/>
      <scheme val="minor"/>
    </font>
    <font>
      <sz val="10"/>
      <color theme="1"/>
      <name val="Calibri"/>
      <family val="2"/>
      <scheme val="minor"/>
    </font>
    <font>
      <sz val="10"/>
      <name val="Calibri"/>
      <family val="2"/>
      <scheme val="minor"/>
    </font>
    <font>
      <sz val="10"/>
      <color rgb="FF000000"/>
      <name val="Calibri"/>
      <family val="2"/>
    </font>
    <font>
      <b/>
      <sz val="10"/>
      <color theme="1"/>
      <name val="Calibri"/>
      <family val="2"/>
      <scheme val="minor"/>
    </font>
    <font>
      <sz val="10"/>
      <color theme="1"/>
      <name val="Calibri"/>
      <family val="2"/>
    </font>
    <font>
      <sz val="10"/>
      <color rgb="FF444444"/>
      <name val="Calibri"/>
      <family val="2"/>
    </font>
    <font>
      <b/>
      <sz val="14"/>
      <color theme="7"/>
      <name val="Calibri"/>
      <family val="2"/>
      <scheme val="minor"/>
    </font>
    <font>
      <sz val="11"/>
      <color theme="5"/>
      <name val="Calibri"/>
      <family val="2"/>
      <scheme val="minor"/>
    </font>
    <font>
      <sz val="10"/>
      <name val="Calibri"/>
      <family val="2"/>
    </font>
  </fonts>
  <fills count="14">
    <fill>
      <patternFill patternType="none"/>
    </fill>
    <fill>
      <patternFill patternType="gray125"/>
    </fill>
    <fill>
      <patternFill patternType="solid">
        <fgColor rgb="FFEEECE1"/>
        <bgColor indexed="64"/>
      </patternFill>
    </fill>
    <fill>
      <patternFill patternType="solid">
        <fgColor theme="1"/>
        <bgColor indexed="64"/>
      </patternFill>
    </fill>
    <fill>
      <patternFill patternType="solid">
        <fgColor theme="8" tint="0.79998168889431442"/>
        <bgColor indexed="64"/>
      </patternFill>
    </fill>
    <fill>
      <patternFill patternType="solid">
        <fgColor rgb="FFFCE4D6"/>
        <bgColor rgb="FF000000"/>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41">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auto="1"/>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rgb="FF000000"/>
      </right>
      <top style="thin">
        <color auto="1"/>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auto="1"/>
      </right>
      <top style="thin">
        <color auto="1"/>
      </top>
      <bottom/>
      <diagonal/>
    </border>
    <border>
      <left style="thin">
        <color rgb="FF000000"/>
      </left>
      <right style="thin">
        <color auto="1"/>
      </right>
      <top style="thin">
        <color auto="1"/>
      </top>
      <bottom style="thin">
        <color auto="1"/>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rgb="FF000000"/>
      </left>
      <right/>
      <top style="thin">
        <color auto="1"/>
      </top>
      <bottom style="thin">
        <color rgb="FF000000"/>
      </bottom>
      <diagonal/>
    </border>
    <border>
      <left style="thin">
        <color rgb="FF000000"/>
      </left>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83">
    <xf numFmtId="0" fontId="0" fillId="0" borderId="0" xfId="0"/>
    <xf numFmtId="0" fontId="0" fillId="0" borderId="4" xfId="0" applyBorder="1" applyAlignment="1">
      <alignment vertical="center" wrapText="1"/>
    </xf>
    <xf numFmtId="0" fontId="0" fillId="0" borderId="3" xfId="0" applyBorder="1" applyAlignment="1">
      <alignment vertical="center" wrapText="1"/>
    </xf>
    <xf numFmtId="0" fontId="1" fillId="0" borderId="3" xfId="0" applyFont="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1" fillId="0" borderId="6" xfId="0" applyFont="1" applyBorder="1" applyAlignment="1">
      <alignment vertical="center" wrapText="1"/>
    </xf>
    <xf numFmtId="0" fontId="1" fillId="4" borderId="7" xfId="0" applyFont="1" applyFill="1" applyBorder="1" applyAlignment="1">
      <alignment horizontal="center" vertical="top"/>
    </xf>
    <xf numFmtId="0" fontId="1" fillId="4" borderId="7" xfId="0" applyFont="1" applyFill="1" applyBorder="1" applyAlignment="1">
      <alignment horizontal="center" vertical="top" wrapText="1"/>
    </xf>
    <xf numFmtId="0" fontId="1" fillId="4" borderId="18" xfId="0" applyFont="1" applyFill="1" applyBorder="1" applyAlignment="1">
      <alignment horizontal="center" vertical="top" wrapText="1"/>
    </xf>
    <xf numFmtId="0" fontId="8" fillId="0" borderId="7" xfId="0" applyFont="1" applyBorder="1" applyAlignment="1">
      <alignment vertical="top"/>
    </xf>
    <xf numFmtId="0" fontId="8" fillId="0" borderId="7" xfId="0" applyFont="1" applyBorder="1" applyAlignment="1">
      <alignment vertical="top" wrapText="1"/>
    </xf>
    <xf numFmtId="0" fontId="8" fillId="0" borderId="17" xfId="0" applyFont="1" applyBorder="1" applyAlignment="1">
      <alignment horizontal="center" vertical="top"/>
    </xf>
    <xf numFmtId="0" fontId="8" fillId="0" borderId="7" xfId="0" applyFont="1" applyBorder="1" applyAlignment="1">
      <alignment horizontal="center" vertical="top"/>
    </xf>
    <xf numFmtId="0" fontId="8" fillId="0" borderId="11" xfId="0" applyFont="1" applyBorder="1" applyAlignment="1">
      <alignment horizontal="center" vertical="top"/>
    </xf>
    <xf numFmtId="0" fontId="9" fillId="0" borderId="7" xfId="0" applyFont="1" applyBorder="1" applyAlignment="1">
      <alignment horizontal="center" vertical="top"/>
    </xf>
    <xf numFmtId="0" fontId="8" fillId="0" borderId="18" xfId="0" applyFont="1" applyBorder="1" applyAlignment="1">
      <alignment horizontal="center" vertical="top"/>
    </xf>
    <xf numFmtId="0" fontId="8" fillId="0" borderId="17" xfId="0" applyFont="1" applyBorder="1" applyAlignment="1">
      <alignment vertical="top" wrapText="1"/>
    </xf>
    <xf numFmtId="0" fontId="8" fillId="0" borderId="11" xfId="0" applyFont="1" applyBorder="1" applyAlignment="1">
      <alignment vertical="top" wrapText="1"/>
    </xf>
    <xf numFmtId="0" fontId="8" fillId="0" borderId="17" xfId="0" applyFont="1" applyBorder="1" applyAlignment="1">
      <alignment horizontal="center" vertical="top" wrapText="1"/>
    </xf>
    <xf numFmtId="0" fontId="8" fillId="0" borderId="7" xfId="0" applyFont="1" applyBorder="1" applyAlignment="1">
      <alignment horizontal="center" vertical="top" wrapText="1"/>
    </xf>
    <xf numFmtId="0" fontId="8" fillId="0" borderId="16" xfId="0" applyFont="1" applyBorder="1" applyAlignment="1">
      <alignment horizontal="center" vertical="top" wrapText="1"/>
    </xf>
    <xf numFmtId="0" fontId="1" fillId="6" borderId="0" xfId="0" applyFont="1" applyFill="1" applyAlignment="1">
      <alignment horizontal="center" vertical="top"/>
    </xf>
    <xf numFmtId="0" fontId="9" fillId="0" borderId="7" xfId="0" applyFont="1" applyBorder="1" applyAlignment="1">
      <alignment vertical="top"/>
    </xf>
    <xf numFmtId="0" fontId="3" fillId="0" borderId="17" xfId="0" applyFont="1" applyBorder="1"/>
    <xf numFmtId="0" fontId="3" fillId="0" borderId="16" xfId="0" applyFont="1" applyBorder="1"/>
    <xf numFmtId="0" fontId="8" fillId="0" borderId="7" xfId="0" applyFont="1" applyBorder="1"/>
    <xf numFmtId="0" fontId="1" fillId="6" borderId="21" xfId="0" applyFont="1" applyFill="1" applyBorder="1" applyAlignment="1">
      <alignment horizontal="center" vertical="top"/>
    </xf>
    <xf numFmtId="0" fontId="9" fillId="0" borderId="7" xfId="0" applyFont="1" applyBorder="1" applyAlignment="1">
      <alignment horizontal="center" vertical="top" wrapText="1"/>
    </xf>
    <xf numFmtId="0" fontId="9" fillId="0" borderId="17" xfId="0" applyFont="1" applyBorder="1" applyAlignment="1">
      <alignment horizontal="center" vertical="top" wrapText="1"/>
    </xf>
    <xf numFmtId="0" fontId="9" fillId="0" borderId="16" xfId="0" applyFont="1" applyBorder="1" applyAlignment="1">
      <alignment horizontal="center" vertical="top" wrapText="1"/>
    </xf>
    <xf numFmtId="0" fontId="9" fillId="0" borderId="11" xfId="0" applyFont="1" applyBorder="1" applyAlignment="1">
      <alignment horizontal="center" vertical="top" wrapText="1"/>
    </xf>
    <xf numFmtId="0" fontId="10" fillId="0" borderId="7" xfId="0" applyFont="1" applyBorder="1" applyAlignment="1">
      <alignment vertical="top" wrapText="1"/>
    </xf>
    <xf numFmtId="0" fontId="8" fillId="0" borderId="13" xfId="0" applyFont="1" applyBorder="1" applyAlignment="1">
      <alignment horizontal="center" vertical="top" wrapText="1"/>
    </xf>
    <xf numFmtId="0" fontId="9" fillId="0" borderId="7" xfId="0" applyFont="1" applyBorder="1" applyAlignment="1">
      <alignment vertical="top" wrapText="1"/>
    </xf>
    <xf numFmtId="0" fontId="9" fillId="0" borderId="18" xfId="0" applyFont="1" applyBorder="1" applyAlignment="1">
      <alignment vertical="top"/>
    </xf>
    <xf numFmtId="0" fontId="9" fillId="0" borderId="17" xfId="0" applyFont="1" applyBorder="1" applyAlignment="1">
      <alignment vertical="top"/>
    </xf>
    <xf numFmtId="0" fontId="1" fillId="4" borderId="18" xfId="0" applyFont="1" applyFill="1" applyBorder="1" applyAlignment="1">
      <alignment horizontal="center" vertical="top"/>
    </xf>
    <xf numFmtId="0" fontId="9" fillId="0" borderId="12" xfId="0" applyFont="1" applyBorder="1" applyAlignment="1">
      <alignment vertical="top" wrapText="1"/>
    </xf>
    <xf numFmtId="0" fontId="1" fillId="4" borderId="12" xfId="0" applyFont="1" applyFill="1" applyBorder="1" applyAlignment="1">
      <alignment horizontal="center" vertical="top" wrapText="1"/>
    </xf>
    <xf numFmtId="0" fontId="12" fillId="6" borderId="7" xfId="0" applyFont="1" applyFill="1" applyBorder="1" applyAlignment="1">
      <alignment vertical="top"/>
    </xf>
    <xf numFmtId="0" fontId="9" fillId="0" borderId="9" xfId="0" applyFont="1" applyBorder="1" applyAlignment="1">
      <alignment horizontal="center" vertical="top" wrapText="1"/>
    </xf>
    <xf numFmtId="0" fontId="9" fillId="0" borderId="24" xfId="0" applyFont="1" applyBorder="1" applyAlignment="1">
      <alignment horizontal="center" vertical="top" wrapText="1"/>
    </xf>
    <xf numFmtId="0" fontId="12" fillId="6" borderId="10" xfId="0" applyFont="1" applyFill="1" applyBorder="1" applyAlignment="1">
      <alignment vertical="top"/>
    </xf>
    <xf numFmtId="0" fontId="12" fillId="6" borderId="11" xfId="0" applyFont="1" applyFill="1" applyBorder="1" applyAlignment="1">
      <alignment vertical="top"/>
    </xf>
    <xf numFmtId="0" fontId="9" fillId="0" borderId="19" xfId="0" applyFont="1" applyBorder="1" applyAlignment="1">
      <alignment vertical="top"/>
    </xf>
    <xf numFmtId="0" fontId="9" fillId="0" borderId="17" xfId="0" applyFont="1" applyBorder="1" applyAlignment="1">
      <alignment horizontal="center" vertical="top"/>
    </xf>
    <xf numFmtId="0" fontId="9" fillId="0" borderId="17" xfId="0" applyFont="1" applyBorder="1" applyAlignment="1">
      <alignment vertical="top" wrapText="1"/>
    </xf>
    <xf numFmtId="0" fontId="9" fillId="0" borderId="23" xfId="0" applyFont="1" applyBorder="1" applyAlignment="1">
      <alignment vertical="top"/>
    </xf>
    <xf numFmtId="0" fontId="1" fillId="4" borderId="30" xfId="0" applyFont="1" applyFill="1" applyBorder="1" applyAlignment="1">
      <alignment horizontal="center" vertical="top" wrapText="1"/>
    </xf>
    <xf numFmtId="0" fontId="1" fillId="4" borderId="12" xfId="0" applyFont="1" applyFill="1" applyBorder="1" applyAlignment="1">
      <alignment horizontal="center" vertical="top"/>
    </xf>
    <xf numFmtId="0" fontId="1" fillId="4" borderId="27" xfId="0" applyFont="1" applyFill="1" applyBorder="1" applyAlignment="1">
      <alignment horizontal="center" vertical="top"/>
    </xf>
    <xf numFmtId="0" fontId="12" fillId="6" borderId="25" xfId="0" applyFont="1" applyFill="1" applyBorder="1" applyAlignment="1">
      <alignment vertical="top"/>
    </xf>
    <xf numFmtId="0" fontId="12" fillId="6" borderId="10" xfId="0" applyFont="1" applyFill="1" applyBorder="1" applyAlignment="1">
      <alignment horizontal="center" vertical="top"/>
    </xf>
    <xf numFmtId="0" fontId="12" fillId="6" borderId="22" xfId="0" applyFont="1" applyFill="1" applyBorder="1" applyAlignment="1">
      <alignment vertical="top"/>
    </xf>
    <xf numFmtId="49" fontId="9" fillId="0" borderId="7" xfId="0" applyNumberFormat="1" applyFont="1" applyBorder="1" applyAlignment="1">
      <alignment horizontal="center" vertical="top"/>
    </xf>
    <xf numFmtId="0" fontId="9" fillId="0" borderId="13" xfId="0" applyFont="1" applyBorder="1" applyAlignment="1">
      <alignment horizontal="center" vertical="top" wrapText="1"/>
    </xf>
    <xf numFmtId="0" fontId="9" fillId="0" borderId="24" xfId="0" applyFont="1" applyBorder="1" applyAlignment="1">
      <alignment horizontal="center" vertical="top"/>
    </xf>
    <xf numFmtId="0" fontId="9" fillId="0" borderId="25" xfId="0" applyFont="1" applyBorder="1" applyAlignment="1">
      <alignment vertical="top" wrapText="1"/>
    </xf>
    <xf numFmtId="0" fontId="9" fillId="0" borderId="14" xfId="0" applyFont="1" applyBorder="1" applyAlignment="1">
      <alignment horizontal="center" vertical="top" wrapText="1"/>
    </xf>
    <xf numFmtId="0" fontId="9" fillId="0" borderId="19" xfId="0" applyFont="1" applyBorder="1" applyAlignment="1">
      <alignment horizontal="center" vertical="top"/>
    </xf>
    <xf numFmtId="0" fontId="9" fillId="0" borderId="7" xfId="0" applyFont="1" applyBorder="1" applyAlignment="1">
      <alignment horizontal="left" vertical="top" wrapText="1"/>
    </xf>
    <xf numFmtId="0" fontId="9" fillId="0" borderId="29" xfId="0" applyFont="1" applyBorder="1" applyAlignment="1">
      <alignment horizontal="center" vertical="top" wrapText="1"/>
    </xf>
    <xf numFmtId="0" fontId="9" fillId="0" borderId="33" xfId="0" applyFont="1" applyBorder="1" applyAlignment="1">
      <alignment vertical="top"/>
    </xf>
    <xf numFmtId="0" fontId="9" fillId="0" borderId="14" xfId="0" applyFont="1" applyBorder="1" applyAlignment="1">
      <alignment horizontal="center" vertical="top"/>
    </xf>
    <xf numFmtId="0" fontId="13" fillId="0" borderId="13" xfId="0" applyFont="1" applyBorder="1" applyAlignment="1">
      <alignment vertical="top" wrapText="1"/>
    </xf>
    <xf numFmtId="0" fontId="9" fillId="0" borderId="20" xfId="0" applyFont="1" applyBorder="1" applyAlignment="1">
      <alignment horizontal="center" vertical="top" wrapText="1"/>
    </xf>
    <xf numFmtId="0" fontId="9" fillId="0" borderId="19" xfId="0" applyFont="1" applyBorder="1" applyAlignment="1">
      <alignment vertical="top" wrapText="1"/>
    </xf>
    <xf numFmtId="0" fontId="13" fillId="0" borderId="19" xfId="0" applyFont="1" applyBorder="1" applyAlignment="1">
      <alignment vertical="top" wrapText="1"/>
    </xf>
    <xf numFmtId="0" fontId="9" fillId="0" borderId="26" xfId="0" applyFont="1" applyBorder="1" applyAlignment="1">
      <alignment horizontal="center" vertical="top" wrapText="1"/>
    </xf>
    <xf numFmtId="0" fontId="9" fillId="0" borderId="23" xfId="0" applyFont="1" applyBorder="1" applyAlignment="1">
      <alignment vertical="top" wrapText="1"/>
    </xf>
    <xf numFmtId="0" fontId="13" fillId="0" borderId="23" xfId="0" applyFont="1" applyBorder="1" applyAlignment="1">
      <alignment vertical="top" wrapText="1"/>
    </xf>
    <xf numFmtId="0" fontId="9" fillId="0" borderId="28" xfId="0" applyFont="1" applyBorder="1" applyAlignment="1">
      <alignment horizontal="center" vertical="top" wrapText="1"/>
    </xf>
    <xf numFmtId="0" fontId="9" fillId="0" borderId="17" xfId="0" applyFont="1" applyBorder="1" applyAlignment="1">
      <alignment horizontal="left" vertical="top" wrapText="1"/>
    </xf>
    <xf numFmtId="0" fontId="9" fillId="0" borderId="24" xfId="0" applyFont="1" applyBorder="1" applyAlignment="1">
      <alignment horizontal="left" vertical="top"/>
    </xf>
    <xf numFmtId="0" fontId="9" fillId="0" borderId="18" xfId="0" applyFont="1" applyBorder="1" applyAlignment="1">
      <alignment vertical="top" wrapText="1"/>
    </xf>
    <xf numFmtId="0" fontId="9" fillId="0" borderId="18"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9" fillId="0" borderId="15" xfId="0" applyFont="1" applyBorder="1" applyAlignment="1">
      <alignment horizontal="center" vertical="top"/>
    </xf>
    <xf numFmtId="0" fontId="9" fillId="0" borderId="21" xfId="0" applyFont="1" applyBorder="1" applyAlignment="1">
      <alignment horizontal="center" vertical="top"/>
    </xf>
    <xf numFmtId="0" fontId="9" fillId="0" borderId="27" xfId="0" applyFont="1" applyBorder="1" applyAlignment="1">
      <alignment horizontal="center" vertical="top"/>
    </xf>
    <xf numFmtId="0" fontId="11" fillId="0" borderId="7" xfId="0" applyFont="1" applyBorder="1" applyAlignment="1">
      <alignment vertical="top" wrapText="1"/>
    </xf>
    <xf numFmtId="0" fontId="14" fillId="0" borderId="7" xfId="0" applyFont="1" applyBorder="1" applyAlignment="1">
      <alignment vertical="top" wrapText="1"/>
    </xf>
    <xf numFmtId="0" fontId="11" fillId="0" borderId="19" xfId="0" applyFont="1" applyBorder="1" applyAlignment="1">
      <alignment vertical="top" wrapText="1"/>
    </xf>
    <xf numFmtId="0" fontId="9" fillId="0" borderId="9" xfId="0" applyFont="1" applyBorder="1" applyAlignment="1">
      <alignment horizontal="center" vertical="top"/>
    </xf>
    <xf numFmtId="0" fontId="11" fillId="0" borderId="23" xfId="0" applyFont="1" applyBorder="1" applyAlignment="1">
      <alignment vertical="top" wrapText="1"/>
    </xf>
    <xf numFmtId="0" fontId="9" fillId="0" borderId="12" xfId="0" applyFont="1" applyBorder="1" applyAlignment="1">
      <alignment horizontal="center" vertical="top"/>
    </xf>
    <xf numFmtId="0" fontId="11" fillId="0" borderId="18" xfId="0" applyFont="1" applyBorder="1" applyAlignment="1">
      <alignment vertical="top" wrapText="1"/>
    </xf>
    <xf numFmtId="0" fontId="9" fillId="0" borderId="31" xfId="0" applyFont="1" applyBorder="1" applyAlignment="1">
      <alignment vertical="top"/>
    </xf>
    <xf numFmtId="0" fontId="3" fillId="7" borderId="4" xfId="0" applyFont="1" applyFill="1" applyBorder="1" applyAlignment="1">
      <alignment horizontal="center" vertical="center" wrapText="1"/>
    </xf>
    <xf numFmtId="0" fontId="2" fillId="7" borderId="3" xfId="0" applyFont="1" applyFill="1" applyBorder="1" applyAlignment="1">
      <alignment vertical="center" wrapText="1"/>
    </xf>
    <xf numFmtId="0" fontId="0" fillId="3" borderId="0" xfId="0" applyFill="1"/>
    <xf numFmtId="0" fontId="1" fillId="0" borderId="3" xfId="0" applyFont="1" applyBorder="1" applyAlignment="1">
      <alignment horizontal="right" vertical="center" wrapText="1"/>
    </xf>
    <xf numFmtId="0" fontId="3"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left" vertical="top" wrapText="1"/>
    </xf>
    <xf numFmtId="0" fontId="1" fillId="8" borderId="1" xfId="0" applyFont="1" applyFill="1" applyBorder="1" applyAlignment="1">
      <alignment vertical="center" wrapText="1"/>
    </xf>
    <xf numFmtId="0" fontId="1" fillId="4" borderId="9" xfId="0" applyFont="1" applyFill="1" applyBorder="1" applyAlignment="1">
      <alignment horizontal="center" vertical="top" wrapText="1"/>
    </xf>
    <xf numFmtId="0" fontId="16" fillId="6" borderId="7" xfId="0" applyFont="1" applyFill="1" applyBorder="1"/>
    <xf numFmtId="0" fontId="0" fillId="6" borderId="7" xfId="0" applyFill="1" applyBorder="1" applyAlignment="1">
      <alignment horizontal="center" vertical="center"/>
    </xf>
    <xf numFmtId="0" fontId="0" fillId="6" borderId="7" xfId="0" applyFill="1" applyBorder="1"/>
    <xf numFmtId="0" fontId="1" fillId="11" borderId="7" xfId="0" applyFont="1" applyFill="1" applyBorder="1" applyAlignment="1">
      <alignment horizontal="center" vertical="top" wrapText="1"/>
    </xf>
    <xf numFmtId="0" fontId="0" fillId="11" borderId="7" xfId="0" applyFill="1" applyBorder="1" applyAlignment="1">
      <alignment horizontal="center" vertical="center"/>
    </xf>
    <xf numFmtId="0" fontId="1" fillId="12" borderId="7" xfId="0" applyFont="1" applyFill="1" applyBorder="1" applyAlignment="1">
      <alignment horizontal="center" vertical="top" wrapText="1"/>
    </xf>
    <xf numFmtId="0" fontId="0" fillId="12" borderId="7" xfId="0" applyFill="1" applyBorder="1" applyAlignment="1">
      <alignment horizontal="center" vertical="center"/>
    </xf>
    <xf numFmtId="0" fontId="1"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9" fontId="0" fillId="9" borderId="3" xfId="0" applyNumberFormat="1" applyFill="1" applyBorder="1" applyAlignment="1">
      <alignment horizontal="center" vertical="center" wrapText="1"/>
    </xf>
    <xf numFmtId="0" fontId="0" fillId="9" borderId="3" xfId="0" applyFill="1" applyBorder="1" applyAlignment="1">
      <alignment horizontal="center" vertical="center" wrapText="1"/>
    </xf>
    <xf numFmtId="0" fontId="0" fillId="3" borderId="0" xfId="0" applyFill="1" applyAlignment="1">
      <alignment horizontal="center" vertical="center"/>
    </xf>
    <xf numFmtId="0" fontId="1" fillId="13" borderId="3" xfId="0" applyFont="1" applyFill="1" applyBorder="1" applyAlignment="1">
      <alignment vertical="center" wrapText="1"/>
    </xf>
    <xf numFmtId="0" fontId="9" fillId="0" borderId="32" xfId="0" applyFont="1" applyBorder="1" applyAlignment="1">
      <alignment vertical="top"/>
    </xf>
    <xf numFmtId="0" fontId="9" fillId="0" borderId="30" xfId="0" applyFont="1" applyBorder="1" applyAlignment="1">
      <alignment vertical="top" wrapText="1"/>
    </xf>
    <xf numFmtId="0" fontId="9" fillId="0" borderId="33" xfId="0" applyFont="1" applyBorder="1" applyAlignment="1">
      <alignment vertical="top" wrapText="1"/>
    </xf>
    <xf numFmtId="0" fontId="9" fillId="0" borderId="30" xfId="0" applyFont="1" applyBorder="1" applyAlignment="1">
      <alignment vertical="top"/>
    </xf>
    <xf numFmtId="0" fontId="9" fillId="0" borderId="32" xfId="0" applyFont="1" applyBorder="1" applyAlignment="1">
      <alignment vertical="top" wrapText="1"/>
    </xf>
    <xf numFmtId="49" fontId="9" fillId="0" borderId="10" xfId="0" applyNumberFormat="1" applyFont="1" applyBorder="1" applyAlignment="1">
      <alignment horizontal="center" vertical="top"/>
    </xf>
    <xf numFmtId="0" fontId="9" fillId="0" borderId="10" xfId="0" applyFont="1" applyBorder="1" applyAlignment="1">
      <alignment vertical="top" wrapText="1"/>
    </xf>
    <xf numFmtId="0" fontId="9" fillId="0" borderId="10" xfId="0" applyFont="1" applyBorder="1" applyAlignment="1">
      <alignment vertical="top"/>
    </xf>
    <xf numFmtId="0" fontId="17" fillId="0" borderId="7" xfId="0" applyFont="1" applyBorder="1" applyAlignment="1">
      <alignment vertical="top" wrapText="1"/>
    </xf>
    <xf numFmtId="0" fontId="10" fillId="0" borderId="11" xfId="0" applyFont="1" applyBorder="1" applyAlignment="1">
      <alignment vertical="top" wrapText="1"/>
    </xf>
    <xf numFmtId="0" fontId="7" fillId="0" borderId="7" xfId="0" applyFont="1" applyBorder="1" applyAlignment="1">
      <alignment vertical="top" wrapText="1"/>
    </xf>
    <xf numFmtId="0" fontId="10" fillId="0" borderId="7" xfId="0" applyFont="1" applyBorder="1" applyAlignment="1">
      <alignment horizontal="center" vertical="top"/>
    </xf>
    <xf numFmtId="0" fontId="10" fillId="0" borderId="17" xfId="0" applyFont="1" applyBorder="1" applyAlignment="1">
      <alignment horizontal="center" vertical="top" wrapText="1"/>
    </xf>
    <xf numFmtId="0" fontId="7" fillId="0" borderId="0" xfId="0" applyFont="1"/>
    <xf numFmtId="1" fontId="0" fillId="11" borderId="7" xfId="0" applyNumberFormat="1" applyFill="1" applyBorder="1" applyAlignment="1">
      <alignment horizontal="center" vertical="center" wrapText="1"/>
    </xf>
    <xf numFmtId="0" fontId="0" fillId="0" borderId="7" xfId="0" applyBorder="1"/>
    <xf numFmtId="1" fontId="0" fillId="9" borderId="3" xfId="0" applyNumberFormat="1" applyFill="1" applyBorder="1" applyAlignment="1">
      <alignment horizontal="center" vertical="center" wrapText="1"/>
    </xf>
    <xf numFmtId="0" fontId="1" fillId="8" borderId="7" xfId="0" applyFont="1" applyFill="1" applyBorder="1" applyAlignment="1">
      <alignment horizontal="left" vertical="top" wrapText="1"/>
    </xf>
    <xf numFmtId="0" fontId="0" fillId="9" borderId="8" xfId="0" applyFill="1" applyBorder="1" applyAlignment="1">
      <alignment horizontal="left" vertical="top" wrapText="1"/>
    </xf>
    <xf numFmtId="0" fontId="0" fillId="9" borderId="0" xfId="0" applyFill="1" applyAlignment="1">
      <alignment horizontal="left" vertical="top" wrapText="1"/>
    </xf>
    <xf numFmtId="0" fontId="15" fillId="3" borderId="8" xfId="0" applyFont="1" applyFill="1" applyBorder="1" applyAlignment="1">
      <alignment horizontal="center" vertical="center" wrapText="1"/>
    </xf>
    <xf numFmtId="0" fontId="15" fillId="3" borderId="0" xfId="0" applyFont="1" applyFill="1" applyAlignment="1">
      <alignment horizontal="center" vertical="center" wrapText="1"/>
    </xf>
    <xf numFmtId="0" fontId="2" fillId="7" borderId="38" xfId="0" applyFont="1" applyFill="1" applyBorder="1" applyAlignment="1">
      <alignment horizontal="left" vertical="center" wrapText="1"/>
    </xf>
    <xf numFmtId="0" fontId="2" fillId="7" borderId="0" xfId="0" applyFont="1" applyFill="1" applyAlignment="1">
      <alignment horizontal="left" vertical="center" wrapText="1"/>
    </xf>
    <xf numFmtId="0" fontId="1" fillId="10" borderId="39" xfId="0" applyFont="1" applyFill="1" applyBorder="1" applyAlignment="1">
      <alignment horizontal="center" vertical="center" wrapText="1"/>
    </xf>
    <xf numFmtId="0" fontId="1" fillId="10" borderId="40"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1" borderId="39" xfId="0" applyFont="1" applyFill="1" applyBorder="1" applyAlignment="1">
      <alignment horizontal="left" vertical="center" wrapText="1"/>
    </xf>
    <xf numFmtId="0" fontId="1" fillId="11" borderId="40" xfId="0" applyFont="1" applyFill="1" applyBorder="1" applyAlignment="1">
      <alignment horizontal="left" vertical="center" wrapText="1"/>
    </xf>
    <xf numFmtId="0" fontId="1" fillId="11" borderId="36" xfId="0" applyFont="1" applyFill="1" applyBorder="1" applyAlignment="1">
      <alignment horizontal="left" vertical="center" wrapText="1"/>
    </xf>
    <xf numFmtId="0" fontId="1" fillId="10" borderId="0" xfId="0" applyFont="1" applyFill="1" applyAlignment="1">
      <alignment horizontal="center" vertical="center" wrapText="1"/>
    </xf>
    <xf numFmtId="0" fontId="1" fillId="3" borderId="0" xfId="0" applyFont="1" applyFill="1" applyAlignment="1">
      <alignment horizontal="center" vertical="center" wrapText="1"/>
    </xf>
    <xf numFmtId="0" fontId="1" fillId="9" borderId="7" xfId="0" applyFont="1" applyFill="1" applyBorder="1" applyAlignment="1">
      <alignment horizontal="left" vertical="top" wrapText="1"/>
    </xf>
    <xf numFmtId="0" fontId="15" fillId="3" borderId="3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40" xfId="0" applyFont="1" applyFill="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7" fillId="2" borderId="39" xfId="0" applyFont="1" applyFill="1" applyBorder="1" applyAlignment="1">
      <alignment horizontal="left" vertical="top" wrapText="1"/>
    </xf>
    <xf numFmtId="0" fontId="7" fillId="2" borderId="40" xfId="0" applyFont="1" applyFill="1" applyBorder="1" applyAlignment="1">
      <alignment horizontal="left" vertical="top"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36" xfId="0" applyBorder="1" applyAlignment="1">
      <alignment horizontal="left" vertical="center" wrapText="1"/>
    </xf>
    <xf numFmtId="0" fontId="0" fillId="0" borderId="6" xfId="0" applyBorder="1"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center" vertical="center" wrapText="1"/>
    </xf>
    <xf numFmtId="0" fontId="3" fillId="2" borderId="36" xfId="0" applyFont="1" applyFill="1" applyBorder="1" applyAlignment="1">
      <alignment horizontal="left" vertical="top" wrapText="1"/>
    </xf>
    <xf numFmtId="0" fontId="0" fillId="0" borderId="36" xfId="0" applyBorder="1" applyAlignment="1">
      <alignment horizontal="left" vertical="top" wrapText="1"/>
    </xf>
    <xf numFmtId="0" fontId="0" fillId="9" borderId="37" xfId="0" applyFill="1" applyBorder="1" applyAlignment="1">
      <alignment horizontal="center" vertical="center" wrapText="1"/>
    </xf>
    <xf numFmtId="0" fontId="0" fillId="9" borderId="4" xfId="0" applyFill="1" applyBorder="1" applyAlignment="1">
      <alignment horizontal="center" vertical="center" wrapText="1"/>
    </xf>
    <xf numFmtId="0" fontId="6" fillId="3" borderId="8" xfId="0" applyFont="1" applyFill="1" applyBorder="1" applyAlignment="1">
      <alignment horizontal="center" vertical="top"/>
    </xf>
    <xf numFmtId="0" fontId="6" fillId="3" borderId="0" xfId="0" applyFont="1" applyFill="1" applyAlignment="1">
      <alignment horizontal="center" vertical="top"/>
    </xf>
    <xf numFmtId="0" fontId="2" fillId="5" borderId="9" xfId="0" applyFont="1" applyFill="1" applyBorder="1" applyAlignment="1">
      <alignment vertical="top"/>
    </xf>
    <xf numFmtId="0" fontId="2" fillId="5" borderId="10" xfId="0" applyFont="1" applyFill="1" applyBorder="1" applyAlignment="1">
      <alignment vertical="top"/>
    </xf>
    <xf numFmtId="0" fontId="2" fillId="5" borderId="11" xfId="0" applyFont="1" applyFill="1" applyBorder="1" applyAlignment="1">
      <alignment vertical="top"/>
    </xf>
    <xf numFmtId="0" fontId="6" fillId="3" borderId="13" xfId="0" applyFont="1" applyFill="1" applyBorder="1" applyAlignment="1">
      <alignment horizontal="center" vertical="top"/>
    </xf>
    <xf numFmtId="0" fontId="6" fillId="3" borderId="14" xfId="0" applyFont="1" applyFill="1" applyBorder="1" applyAlignment="1">
      <alignment horizontal="center" vertical="top"/>
    </xf>
    <xf numFmtId="0" fontId="12" fillId="6" borderId="7" xfId="0" applyFont="1" applyFill="1" applyBorder="1" applyAlignment="1">
      <alignment vertical="top"/>
    </xf>
    <xf numFmtId="0" fontId="9" fillId="0" borderId="30" xfId="0" applyFont="1" applyBorder="1" applyAlignment="1">
      <alignment vertical="top"/>
    </xf>
    <xf numFmtId="0" fontId="9" fillId="0" borderId="32" xfId="0" applyFont="1" applyBorder="1" applyAlignment="1">
      <alignment vertical="top"/>
    </xf>
    <xf numFmtId="0" fontId="9" fillId="0" borderId="33" xfId="0" applyFont="1" applyBorder="1" applyAlignment="1">
      <alignment vertical="top"/>
    </xf>
    <xf numFmtId="0" fontId="9" fillId="0" borderId="7" xfId="0" applyFont="1" applyBorder="1" applyAlignment="1">
      <alignment vertical="top" wrapText="1"/>
    </xf>
    <xf numFmtId="0" fontId="9" fillId="0" borderId="31" xfId="0" applyFont="1" applyBorder="1" applyAlignment="1">
      <alignment vertical="top"/>
    </xf>
    <xf numFmtId="0" fontId="12" fillId="6" borderId="7"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EBD6-2159-4015-BAF4-6ECA78389568}">
  <sheetPr>
    <tabColor theme="9"/>
  </sheetPr>
  <dimension ref="A1:H37"/>
  <sheetViews>
    <sheetView tabSelected="1" workbookViewId="0">
      <selection activeCell="A11" sqref="A11:H11"/>
    </sheetView>
  </sheetViews>
  <sheetFormatPr defaultRowHeight="14.4" x14ac:dyDescent="0.3"/>
  <cols>
    <col min="2" max="2" width="115.5546875" customWidth="1"/>
    <col min="3" max="3" width="11.5546875" customWidth="1"/>
  </cols>
  <sheetData>
    <row r="1" spans="1:8" ht="38.4" customHeight="1" x14ac:dyDescent="0.3">
      <c r="A1" s="136" t="s">
        <v>57</v>
      </c>
      <c r="B1" s="137"/>
      <c r="C1" s="137"/>
      <c r="D1" s="137"/>
      <c r="E1" s="137"/>
      <c r="F1" s="137"/>
      <c r="G1" s="137"/>
      <c r="H1" s="137"/>
    </row>
    <row r="2" spans="1:8" ht="79.349999999999994" customHeight="1" x14ac:dyDescent="0.3">
      <c r="A2" s="138" t="s">
        <v>73</v>
      </c>
      <c r="B2" s="139"/>
      <c r="C2" s="139"/>
      <c r="D2" s="139"/>
      <c r="E2" s="139"/>
      <c r="F2" s="139"/>
      <c r="G2" s="139"/>
      <c r="H2" s="139"/>
    </row>
    <row r="3" spans="1:8" ht="20.100000000000001" customHeight="1" x14ac:dyDescent="0.3">
      <c r="A3" s="99"/>
      <c r="B3" s="100"/>
      <c r="C3" s="100"/>
      <c r="D3" s="100"/>
      <c r="E3" s="100"/>
      <c r="F3" s="100"/>
      <c r="G3" s="100"/>
      <c r="H3" s="100"/>
    </row>
    <row r="4" spans="1:8" ht="20.100000000000001" customHeight="1" x14ac:dyDescent="0.3">
      <c r="A4" s="146" t="s">
        <v>69</v>
      </c>
      <c r="B4" s="146"/>
      <c r="C4" s="146"/>
      <c r="D4" s="146"/>
      <c r="E4" s="146"/>
      <c r="F4" s="146"/>
      <c r="G4" s="146"/>
      <c r="H4" s="146"/>
    </row>
    <row r="5" spans="1:8" ht="29.4" customHeight="1" x14ac:dyDescent="0.3">
      <c r="A5" s="148" t="s">
        <v>71</v>
      </c>
      <c r="B5" s="148"/>
      <c r="C5" s="148"/>
      <c r="D5" s="148"/>
      <c r="E5" s="148"/>
      <c r="F5" s="148"/>
      <c r="G5" s="148"/>
      <c r="H5" s="148"/>
    </row>
    <row r="6" spans="1:8" ht="28.35" customHeight="1" x14ac:dyDescent="0.3">
      <c r="A6" s="148" t="s">
        <v>70</v>
      </c>
      <c r="B6" s="148"/>
      <c r="C6" s="148"/>
      <c r="D6" s="148"/>
      <c r="E6" s="148"/>
      <c r="F6" s="148"/>
      <c r="G6" s="148"/>
      <c r="H6" s="148"/>
    </row>
    <row r="7" spans="1:8" ht="17.399999999999999" customHeight="1" x14ac:dyDescent="0.3">
      <c r="A7" s="148" t="s">
        <v>72</v>
      </c>
      <c r="B7" s="148"/>
      <c r="C7" s="148"/>
      <c r="D7" s="148"/>
      <c r="E7" s="148"/>
      <c r="F7" s="148"/>
      <c r="G7" s="148"/>
      <c r="H7" s="148"/>
    </row>
    <row r="8" spans="1:8" ht="20.100000000000001" customHeight="1" thickBot="1" x14ac:dyDescent="0.35">
      <c r="A8" s="147"/>
      <c r="B8" s="147"/>
      <c r="C8" s="147"/>
      <c r="D8" s="147"/>
      <c r="E8" s="147"/>
      <c r="F8" s="147"/>
      <c r="G8" s="147"/>
      <c r="H8" s="147"/>
    </row>
    <row r="9" spans="1:8" ht="20.100000000000001" customHeight="1" thickBot="1" x14ac:dyDescent="0.35">
      <c r="A9" s="140" t="s">
        <v>58</v>
      </c>
      <c r="B9" s="141"/>
      <c r="C9" s="141"/>
      <c r="D9" s="141"/>
      <c r="E9" s="141"/>
      <c r="F9" s="141"/>
      <c r="G9" s="141"/>
      <c r="H9" s="142"/>
    </row>
    <row r="10" spans="1:8" ht="35.4" customHeight="1" thickBot="1" x14ac:dyDescent="0.35">
      <c r="A10" s="143" t="s">
        <v>75</v>
      </c>
      <c r="B10" s="144"/>
      <c r="C10" s="144"/>
      <c r="D10" s="144"/>
      <c r="E10" s="144"/>
      <c r="F10" s="144"/>
      <c r="G10" s="144"/>
      <c r="H10" s="145"/>
    </row>
    <row r="11" spans="1:8" ht="250.35" customHeight="1" x14ac:dyDescent="0.3">
      <c r="A11" s="134" t="s">
        <v>60</v>
      </c>
      <c r="B11" s="135"/>
      <c r="C11" s="135"/>
      <c r="D11" s="135"/>
      <c r="E11" s="135"/>
      <c r="F11" s="135"/>
      <c r="G11" s="135"/>
      <c r="H11" s="135"/>
    </row>
    <row r="12" spans="1:8" x14ac:dyDescent="0.3">
      <c r="A12" s="94"/>
      <c r="B12" s="94"/>
      <c r="C12" s="94"/>
      <c r="D12" s="94"/>
      <c r="E12" s="94"/>
      <c r="F12" s="94"/>
      <c r="G12" s="94"/>
      <c r="H12" s="94"/>
    </row>
    <row r="13" spans="1:8" ht="97.35" customHeight="1" thickBot="1" x14ac:dyDescent="0.35">
      <c r="A13" s="101" t="s">
        <v>29</v>
      </c>
      <c r="B13" s="133" t="s">
        <v>130</v>
      </c>
      <c r="C13" s="133"/>
      <c r="D13" s="133"/>
      <c r="E13" s="133"/>
      <c r="F13" s="133"/>
      <c r="G13" s="133"/>
      <c r="H13" s="133"/>
    </row>
    <row r="32" ht="15" customHeight="1" x14ac:dyDescent="0.3"/>
    <row r="33" spans="1:1" x14ac:dyDescent="0.3">
      <c r="A33" t="s">
        <v>62</v>
      </c>
    </row>
    <row r="34" spans="1:1" x14ac:dyDescent="0.3">
      <c r="A34" t="s">
        <v>63</v>
      </c>
    </row>
    <row r="35" spans="1:1" x14ac:dyDescent="0.3">
      <c r="A35" t="s">
        <v>64</v>
      </c>
    </row>
    <row r="36" spans="1:1" x14ac:dyDescent="0.3">
      <c r="A36" t="s">
        <v>65</v>
      </c>
    </row>
    <row r="37" spans="1:1" x14ac:dyDescent="0.3">
      <c r="A37" t="s">
        <v>66</v>
      </c>
    </row>
  </sheetData>
  <mergeCells count="11">
    <mergeCell ref="B13:H13"/>
    <mergeCell ref="A11:H11"/>
    <mergeCell ref="A1:H1"/>
    <mergeCell ref="A2:H2"/>
    <mergeCell ref="A9:H9"/>
    <mergeCell ref="A10:H10"/>
    <mergeCell ref="A4:H4"/>
    <mergeCell ref="A8:H8"/>
    <mergeCell ref="A7:H7"/>
    <mergeCell ref="A5:H5"/>
    <mergeCell ref="A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5308-E9F5-453A-9981-E72D2B59FB34}">
  <sheetPr>
    <tabColor rgb="FFFF0000"/>
  </sheetPr>
  <dimension ref="A1:C29"/>
  <sheetViews>
    <sheetView topLeftCell="A14" zoomScaleNormal="100" workbookViewId="0">
      <selection activeCell="F28" sqref="F28"/>
    </sheetView>
  </sheetViews>
  <sheetFormatPr defaultRowHeight="14.4" x14ac:dyDescent="0.3"/>
  <cols>
    <col min="1" max="1" width="8.88671875" customWidth="1"/>
    <col min="2" max="2" width="115.5546875" customWidth="1"/>
    <col min="3" max="3" width="11.5546875" customWidth="1"/>
  </cols>
  <sheetData>
    <row r="1" spans="1:3" ht="17.399999999999999" customHeight="1" thickBot="1" x14ac:dyDescent="0.35">
      <c r="A1" s="149" t="s">
        <v>74</v>
      </c>
      <c r="B1" s="137"/>
      <c r="C1" s="150"/>
    </row>
    <row r="2" spans="1:3" ht="70.349999999999994" customHeight="1" thickBot="1" x14ac:dyDescent="0.35">
      <c r="A2" s="92"/>
      <c r="B2" s="93" t="s">
        <v>81</v>
      </c>
      <c r="C2" s="6" t="s">
        <v>0</v>
      </c>
    </row>
    <row r="3" spans="1:3" ht="15" thickBot="1" x14ac:dyDescent="0.35">
      <c r="A3" s="1"/>
      <c r="B3" s="3"/>
      <c r="C3" s="2"/>
    </row>
    <row r="4" spans="1:3" ht="75" customHeight="1" thickBot="1" x14ac:dyDescent="0.35">
      <c r="A4" s="4" t="s">
        <v>1</v>
      </c>
      <c r="B4" s="5" t="s">
        <v>2</v>
      </c>
      <c r="C4" s="2" t="s">
        <v>3</v>
      </c>
    </row>
    <row r="5" spans="1:3" ht="15" thickBot="1" x14ac:dyDescent="0.35">
      <c r="A5" s="1"/>
      <c r="B5" s="2" t="s">
        <v>4</v>
      </c>
      <c r="C5" s="2"/>
    </row>
    <row r="6" spans="1:3" ht="75" customHeight="1" thickBot="1" x14ac:dyDescent="0.35">
      <c r="A6" s="4" t="s">
        <v>5</v>
      </c>
      <c r="B6" s="5" t="s">
        <v>6</v>
      </c>
      <c r="C6" s="2" t="s">
        <v>3</v>
      </c>
    </row>
    <row r="7" spans="1:3" ht="15" thickBot="1" x14ac:dyDescent="0.35">
      <c r="A7" s="1"/>
      <c r="B7" s="2" t="s">
        <v>4</v>
      </c>
      <c r="C7" s="2"/>
    </row>
    <row r="8" spans="1:3" ht="75" customHeight="1" thickBot="1" x14ac:dyDescent="0.35">
      <c r="A8" s="4" t="s">
        <v>7</v>
      </c>
      <c r="B8" s="5" t="s">
        <v>8</v>
      </c>
      <c r="C8" s="2" t="s">
        <v>3</v>
      </c>
    </row>
    <row r="9" spans="1:3" ht="15" thickBot="1" x14ac:dyDescent="0.35">
      <c r="A9" s="1"/>
      <c r="B9" s="2" t="s">
        <v>4</v>
      </c>
      <c r="C9" s="2"/>
    </row>
    <row r="10" spans="1:3" ht="75" customHeight="1" thickBot="1" x14ac:dyDescent="0.35">
      <c r="A10" s="4" t="s">
        <v>9</v>
      </c>
      <c r="B10" s="5" t="s">
        <v>10</v>
      </c>
      <c r="C10" s="2" t="s">
        <v>3</v>
      </c>
    </row>
    <row r="11" spans="1:3" ht="15" thickBot="1" x14ac:dyDescent="0.35">
      <c r="A11" s="1"/>
      <c r="B11" s="2" t="s">
        <v>4</v>
      </c>
      <c r="C11" s="2"/>
    </row>
    <row r="12" spans="1:3" ht="75" customHeight="1" thickBot="1" x14ac:dyDescent="0.35">
      <c r="A12" s="4" t="s">
        <v>11</v>
      </c>
      <c r="B12" s="5" t="s">
        <v>12</v>
      </c>
      <c r="C12" s="2" t="s">
        <v>3</v>
      </c>
    </row>
    <row r="13" spans="1:3" ht="15" thickBot="1" x14ac:dyDescent="0.35">
      <c r="A13" s="1"/>
      <c r="B13" s="2" t="s">
        <v>4</v>
      </c>
      <c r="C13" s="2"/>
    </row>
    <row r="14" spans="1:3" ht="81.599999999999994" customHeight="1" thickBot="1" x14ac:dyDescent="0.35">
      <c r="A14" s="4" t="s">
        <v>13</v>
      </c>
      <c r="B14" s="5" t="s">
        <v>14</v>
      </c>
      <c r="C14" s="2" t="s">
        <v>3</v>
      </c>
    </row>
    <row r="15" spans="1:3" ht="15" thickBot="1" x14ac:dyDescent="0.35">
      <c r="A15" s="1"/>
      <c r="B15" s="2" t="s">
        <v>15</v>
      </c>
      <c r="C15" s="2"/>
    </row>
    <row r="16" spans="1:3" ht="75" customHeight="1" thickBot="1" x14ac:dyDescent="0.35">
      <c r="A16" s="4" t="s">
        <v>16</v>
      </c>
      <c r="B16" s="5" t="s">
        <v>17</v>
      </c>
      <c r="C16" s="2" t="s">
        <v>3</v>
      </c>
    </row>
    <row r="17" spans="1:3" ht="15" thickBot="1" x14ac:dyDescent="0.35">
      <c r="A17" s="1"/>
      <c r="B17" s="2" t="s">
        <v>4</v>
      </c>
      <c r="C17" s="2"/>
    </row>
    <row r="18" spans="1:3" ht="75" customHeight="1" thickBot="1" x14ac:dyDescent="0.35">
      <c r="A18" s="4" t="s">
        <v>18</v>
      </c>
      <c r="B18" s="5" t="s">
        <v>19</v>
      </c>
      <c r="C18" s="2" t="s">
        <v>3</v>
      </c>
    </row>
    <row r="19" spans="1:3" ht="15" thickBot="1" x14ac:dyDescent="0.35">
      <c r="A19" s="1"/>
      <c r="B19" s="2" t="s">
        <v>4</v>
      </c>
      <c r="C19" s="2"/>
    </row>
    <row r="20" spans="1:3" ht="75" customHeight="1" thickBot="1" x14ac:dyDescent="0.35">
      <c r="A20" s="4" t="s">
        <v>20</v>
      </c>
      <c r="B20" s="5" t="s">
        <v>21</v>
      </c>
      <c r="C20" s="2" t="s">
        <v>3</v>
      </c>
    </row>
    <row r="21" spans="1:3" ht="15" thickBot="1" x14ac:dyDescent="0.35">
      <c r="A21" s="1"/>
      <c r="B21" s="2" t="s">
        <v>22</v>
      </c>
      <c r="C21" s="2"/>
    </row>
    <row r="22" spans="1:3" ht="75" customHeight="1" thickBot="1" x14ac:dyDescent="0.35">
      <c r="A22" s="4" t="s">
        <v>23</v>
      </c>
      <c r="B22" s="5" t="s">
        <v>24</v>
      </c>
      <c r="C22" s="2" t="s">
        <v>3</v>
      </c>
    </row>
    <row r="23" spans="1:3" ht="15" thickBot="1" x14ac:dyDescent="0.35">
      <c r="A23" s="1"/>
      <c r="B23" s="2" t="s">
        <v>4</v>
      </c>
      <c r="C23" s="2"/>
    </row>
    <row r="24" spans="1:3" ht="75" customHeight="1" thickBot="1" x14ac:dyDescent="0.35">
      <c r="A24" s="4" t="s">
        <v>25</v>
      </c>
      <c r="B24" s="5" t="s">
        <v>26</v>
      </c>
      <c r="C24" s="2" t="s">
        <v>3</v>
      </c>
    </row>
    <row r="25" spans="1:3" ht="15" thickBot="1" x14ac:dyDescent="0.35">
      <c r="A25" s="1"/>
      <c r="B25" s="2" t="s">
        <v>4</v>
      </c>
      <c r="C25" s="2"/>
    </row>
    <row r="26" spans="1:3" ht="75" customHeight="1" thickBot="1" x14ac:dyDescent="0.35">
      <c r="A26" s="4" t="s">
        <v>27</v>
      </c>
      <c r="B26" s="5" t="s">
        <v>28</v>
      </c>
      <c r="C26" s="2" t="s">
        <v>3</v>
      </c>
    </row>
    <row r="27" spans="1:3" ht="15" thickBot="1" x14ac:dyDescent="0.35">
      <c r="A27" s="1"/>
      <c r="B27" s="2" t="s">
        <v>4</v>
      </c>
      <c r="C27" s="2"/>
    </row>
    <row r="28" spans="1:3" ht="43.8" thickBot="1" x14ac:dyDescent="0.35">
      <c r="A28" s="4" t="s">
        <v>76</v>
      </c>
      <c r="B28" s="5" t="s">
        <v>87</v>
      </c>
      <c r="C28" s="2" t="s">
        <v>3</v>
      </c>
    </row>
    <row r="29" spans="1:3" ht="15" thickBot="1" x14ac:dyDescent="0.35">
      <c r="A29" s="1"/>
      <c r="B29" s="2" t="s">
        <v>4</v>
      </c>
      <c r="C29" s="2"/>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2E240-B007-491F-965D-7093021C1EAC}">
  <sheetPr>
    <tabColor rgb="FFFF0000"/>
  </sheetPr>
  <dimension ref="A1:H29"/>
  <sheetViews>
    <sheetView topLeftCell="A5" zoomScaleNormal="100" workbookViewId="0">
      <selection activeCell="B10" sqref="B10:G10"/>
    </sheetView>
  </sheetViews>
  <sheetFormatPr defaultRowHeight="14.4" x14ac:dyDescent="0.3"/>
  <cols>
    <col min="2" max="2" width="20" customWidth="1"/>
    <col min="3" max="6" width="16.5546875" customWidth="1"/>
    <col min="7" max="7" width="14" customWidth="1"/>
    <col min="8" max="8" width="11.5546875" customWidth="1"/>
  </cols>
  <sheetData>
    <row r="1" spans="1:8" ht="15" customHeight="1" x14ac:dyDescent="0.3">
      <c r="A1" s="149" t="s">
        <v>67</v>
      </c>
      <c r="B1" s="137"/>
      <c r="C1" s="137"/>
      <c r="D1" s="137"/>
      <c r="E1" s="137"/>
      <c r="F1" s="137"/>
      <c r="G1" s="137"/>
      <c r="H1" s="150"/>
    </row>
    <row r="2" spans="1:8" ht="48" customHeight="1" thickBot="1" x14ac:dyDescent="0.35">
      <c r="A2" s="92">
        <v>1</v>
      </c>
      <c r="B2" s="151" t="s">
        <v>37</v>
      </c>
      <c r="C2" s="152"/>
      <c r="D2" s="152"/>
      <c r="E2" s="152"/>
      <c r="F2" s="152"/>
      <c r="G2" s="152"/>
      <c r="H2" s="110" t="s">
        <v>0</v>
      </c>
    </row>
    <row r="3" spans="1:8" ht="109.35" customHeight="1" thickBot="1" x14ac:dyDescent="0.35">
      <c r="A3" s="96" t="s">
        <v>40</v>
      </c>
      <c r="B3" s="153" t="s">
        <v>38</v>
      </c>
      <c r="C3" s="154"/>
      <c r="D3" s="154"/>
      <c r="E3" s="154"/>
      <c r="F3" s="154"/>
      <c r="G3" s="154"/>
      <c r="H3" s="130">
        <v>25</v>
      </c>
    </row>
    <row r="4" spans="1:8" ht="15" thickBot="1" x14ac:dyDescent="0.35">
      <c r="A4" s="1"/>
      <c r="B4" s="155" t="s">
        <v>4</v>
      </c>
      <c r="C4" s="156"/>
      <c r="D4" s="156"/>
      <c r="E4" s="156"/>
      <c r="F4" s="156"/>
      <c r="G4" s="156"/>
      <c r="H4" s="111"/>
    </row>
    <row r="5" spans="1:8" ht="35.1" customHeight="1" thickBot="1" x14ac:dyDescent="0.35">
      <c r="A5" s="92"/>
      <c r="B5" s="151" t="s">
        <v>55</v>
      </c>
      <c r="C5" s="152"/>
      <c r="D5" s="152"/>
      <c r="E5" s="152"/>
      <c r="F5" s="152"/>
      <c r="G5" s="152"/>
      <c r="H5" s="110"/>
    </row>
    <row r="6" spans="1:8" ht="149.4" customHeight="1" thickBot="1" x14ac:dyDescent="0.35">
      <c r="A6" s="96" t="s">
        <v>50</v>
      </c>
      <c r="B6" s="157" t="s">
        <v>148</v>
      </c>
      <c r="C6" s="158"/>
      <c r="D6" s="158"/>
      <c r="E6" s="158"/>
      <c r="F6" s="158"/>
      <c r="G6" s="158"/>
      <c r="H6" s="130">
        <v>25</v>
      </c>
    </row>
    <row r="7" spans="1:8" ht="15" thickBot="1" x14ac:dyDescent="0.35">
      <c r="A7" s="1"/>
      <c r="B7" s="155" t="s">
        <v>4</v>
      </c>
      <c r="C7" s="156"/>
      <c r="D7" s="156"/>
      <c r="E7" s="156"/>
      <c r="F7" s="156"/>
      <c r="G7" s="156"/>
      <c r="H7" s="111"/>
    </row>
    <row r="8" spans="1:8" x14ac:dyDescent="0.3">
      <c r="A8" s="94"/>
      <c r="B8" s="94"/>
      <c r="C8" s="94"/>
      <c r="D8" s="94"/>
      <c r="E8" s="94"/>
      <c r="F8" s="94"/>
      <c r="G8" s="94"/>
      <c r="H8" s="114"/>
    </row>
    <row r="9" spans="1:8" ht="52.35" customHeight="1" thickBot="1" x14ac:dyDescent="0.35">
      <c r="A9" s="92">
        <v>2</v>
      </c>
      <c r="B9" s="151" t="s">
        <v>39</v>
      </c>
      <c r="C9" s="152"/>
      <c r="D9" s="152"/>
      <c r="E9" s="152"/>
      <c r="F9" s="152"/>
      <c r="G9" s="152"/>
      <c r="H9" s="110" t="s">
        <v>0</v>
      </c>
    </row>
    <row r="10" spans="1:8" ht="278.39999999999998" customHeight="1" thickBot="1" x14ac:dyDescent="0.35">
      <c r="A10" s="96" t="s">
        <v>40</v>
      </c>
      <c r="B10" s="153" t="s">
        <v>155</v>
      </c>
      <c r="C10" s="154"/>
      <c r="D10" s="154"/>
      <c r="E10" s="154"/>
      <c r="F10" s="154"/>
      <c r="G10" s="154"/>
      <c r="H10" s="130">
        <v>275</v>
      </c>
    </row>
    <row r="11" spans="1:8" ht="64.349999999999994" customHeight="1" thickBot="1" x14ac:dyDescent="0.35">
      <c r="A11" s="1"/>
      <c r="B11" s="159" t="s">
        <v>54</v>
      </c>
      <c r="C11" s="160"/>
      <c r="D11" s="160"/>
      <c r="E11" s="160"/>
      <c r="F11" s="160"/>
      <c r="G11" s="161"/>
      <c r="H11" s="167"/>
    </row>
    <row r="12" spans="1:8" ht="29.4" customHeight="1" thickBot="1" x14ac:dyDescent="0.35">
      <c r="A12" s="162"/>
      <c r="B12" s="3" t="s">
        <v>41</v>
      </c>
      <c r="C12" s="97" t="s">
        <v>42</v>
      </c>
      <c r="D12" s="97" t="s">
        <v>43</v>
      </c>
      <c r="E12" s="97" t="s">
        <v>44</v>
      </c>
      <c r="F12" s="97" t="s">
        <v>45</v>
      </c>
      <c r="G12" s="97" t="s">
        <v>53</v>
      </c>
      <c r="H12" s="167"/>
    </row>
    <row r="13" spans="1:8" ht="20.100000000000001" customHeight="1" thickBot="1" x14ac:dyDescent="0.35">
      <c r="A13" s="163"/>
      <c r="B13" s="3" t="s">
        <v>46</v>
      </c>
      <c r="C13" s="3"/>
      <c r="D13" s="3"/>
      <c r="E13" s="3"/>
      <c r="F13" s="3"/>
      <c r="G13" s="3"/>
      <c r="H13" s="167"/>
    </row>
    <row r="14" spans="1:8" ht="20.100000000000001" customHeight="1" thickBot="1" x14ac:dyDescent="0.35">
      <c r="A14" s="163"/>
      <c r="B14" s="3" t="s">
        <v>47</v>
      </c>
      <c r="C14" s="3"/>
      <c r="D14" s="115"/>
      <c r="E14" s="98"/>
      <c r="F14" s="98"/>
      <c r="G14" s="3"/>
      <c r="H14" s="167"/>
    </row>
    <row r="15" spans="1:8" ht="20.100000000000001" customHeight="1" thickBot="1" x14ac:dyDescent="0.35">
      <c r="A15" s="163"/>
      <c r="B15" s="3" t="s">
        <v>48</v>
      </c>
      <c r="C15" s="115"/>
      <c r="D15" s="3"/>
      <c r="E15" s="3"/>
      <c r="F15" s="3"/>
      <c r="G15" s="3"/>
      <c r="H15" s="167"/>
    </row>
    <row r="16" spans="1:8" ht="20.100000000000001" customHeight="1" thickBot="1" x14ac:dyDescent="0.35">
      <c r="A16" s="163"/>
      <c r="B16" s="3" t="s">
        <v>52</v>
      </c>
      <c r="C16" s="3"/>
      <c r="D16" s="3"/>
      <c r="E16" s="3"/>
      <c r="F16" s="3"/>
      <c r="G16" s="3"/>
      <c r="H16" s="167"/>
    </row>
    <row r="17" spans="1:8" ht="20.100000000000001" customHeight="1" thickBot="1" x14ac:dyDescent="0.35">
      <c r="A17" s="163"/>
      <c r="B17" s="3" t="s">
        <v>61</v>
      </c>
      <c r="C17" s="3"/>
      <c r="D17" s="3"/>
      <c r="E17" s="3"/>
      <c r="F17" s="3"/>
      <c r="G17" s="3"/>
      <c r="H17" s="167"/>
    </row>
    <row r="18" spans="1:8" ht="20.100000000000001" customHeight="1" thickBot="1" x14ac:dyDescent="0.35">
      <c r="A18" s="163"/>
      <c r="B18" s="3" t="s">
        <v>59</v>
      </c>
      <c r="C18" s="3"/>
      <c r="D18" s="3"/>
      <c r="E18" s="3"/>
      <c r="F18" s="3"/>
      <c r="G18" s="3"/>
      <c r="H18" s="167"/>
    </row>
    <row r="19" spans="1:8" ht="28.35" customHeight="1" thickBot="1" x14ac:dyDescent="0.35">
      <c r="A19" s="164"/>
      <c r="B19" s="95" t="s">
        <v>49</v>
      </c>
      <c r="C19" s="3"/>
      <c r="D19" s="3"/>
      <c r="E19" s="3"/>
      <c r="F19" s="3"/>
      <c r="G19" s="3"/>
      <c r="H19" s="168"/>
    </row>
    <row r="20" spans="1:8" ht="95.4" customHeight="1" thickBot="1" x14ac:dyDescent="0.35">
      <c r="A20" s="96" t="s">
        <v>50</v>
      </c>
      <c r="B20" s="153" t="s">
        <v>85</v>
      </c>
      <c r="C20" s="154"/>
      <c r="D20" s="154"/>
      <c r="E20" s="154"/>
      <c r="F20" s="154"/>
      <c r="G20" s="165"/>
      <c r="H20" s="112" t="s">
        <v>3</v>
      </c>
    </row>
    <row r="21" spans="1:8" ht="15" thickBot="1" x14ac:dyDescent="0.35">
      <c r="A21" s="1"/>
      <c r="B21" s="155" t="s">
        <v>4</v>
      </c>
      <c r="C21" s="156"/>
      <c r="D21" s="156"/>
      <c r="E21" s="156"/>
      <c r="F21" s="156"/>
      <c r="G21" s="166"/>
      <c r="H21" s="113"/>
    </row>
    <row r="22" spans="1:8" ht="45" customHeight="1" thickBot="1" x14ac:dyDescent="0.35">
      <c r="A22" s="96" t="s">
        <v>51</v>
      </c>
      <c r="B22" s="153" t="s">
        <v>86</v>
      </c>
      <c r="C22" s="154"/>
      <c r="D22" s="154"/>
      <c r="E22" s="154"/>
      <c r="F22" s="154"/>
      <c r="G22" s="165"/>
      <c r="H22" s="112" t="s">
        <v>3</v>
      </c>
    </row>
    <row r="23" spans="1:8" ht="15" thickBot="1" x14ac:dyDescent="0.35">
      <c r="A23" s="1"/>
      <c r="B23" s="155" t="s">
        <v>4</v>
      </c>
      <c r="C23" s="156"/>
      <c r="D23" s="156"/>
      <c r="E23" s="156"/>
      <c r="F23" s="156"/>
      <c r="G23" s="166"/>
      <c r="H23" s="113"/>
    </row>
    <row r="24" spans="1:8" ht="33.6" customHeight="1" thickBot="1" x14ac:dyDescent="0.35">
      <c r="A24" s="96" t="s">
        <v>77</v>
      </c>
      <c r="B24" s="153" t="s">
        <v>78</v>
      </c>
      <c r="C24" s="154"/>
      <c r="D24" s="154"/>
      <c r="E24" s="154"/>
      <c r="F24" s="154"/>
      <c r="G24" s="165"/>
      <c r="H24" s="112" t="s">
        <v>3</v>
      </c>
    </row>
    <row r="25" spans="1:8" ht="45" customHeight="1" thickBot="1" x14ac:dyDescent="0.35">
      <c r="A25" s="1"/>
      <c r="B25" s="155" t="s">
        <v>79</v>
      </c>
      <c r="C25" s="156"/>
      <c r="D25" s="156"/>
      <c r="E25" s="156"/>
      <c r="F25" s="156"/>
      <c r="G25" s="166"/>
      <c r="H25" s="113"/>
    </row>
    <row r="26" spans="1:8" x14ac:dyDescent="0.3">
      <c r="A26" s="94"/>
      <c r="B26" s="94"/>
      <c r="C26" s="94"/>
      <c r="D26" s="94"/>
      <c r="E26" s="94"/>
      <c r="F26" s="94"/>
      <c r="G26" s="94"/>
      <c r="H26" s="114"/>
    </row>
    <row r="27" spans="1:8" ht="43.8" thickBot="1" x14ac:dyDescent="0.35">
      <c r="A27" s="92">
        <v>3</v>
      </c>
      <c r="B27" s="151" t="s">
        <v>56</v>
      </c>
      <c r="C27" s="152"/>
      <c r="D27" s="152"/>
      <c r="E27" s="152"/>
      <c r="F27" s="152"/>
      <c r="G27" s="152"/>
      <c r="H27" s="110" t="s">
        <v>0</v>
      </c>
    </row>
    <row r="28" spans="1:8" ht="206.1" customHeight="1" thickBot="1" x14ac:dyDescent="0.35">
      <c r="A28" s="96" t="s">
        <v>40</v>
      </c>
      <c r="B28" s="153" t="s">
        <v>80</v>
      </c>
      <c r="C28" s="154"/>
      <c r="D28" s="154"/>
      <c r="E28" s="154"/>
      <c r="F28" s="154"/>
      <c r="G28" s="165"/>
      <c r="H28" s="132">
        <v>25</v>
      </c>
    </row>
    <row r="29" spans="1:8" ht="15" thickBot="1" x14ac:dyDescent="0.35">
      <c r="A29" s="1"/>
      <c r="B29" s="155" t="s">
        <v>4</v>
      </c>
      <c r="C29" s="156"/>
      <c r="D29" s="156"/>
      <c r="E29" s="156"/>
      <c r="F29" s="156"/>
      <c r="G29" s="166"/>
      <c r="H29" s="113"/>
    </row>
  </sheetData>
  <mergeCells count="21">
    <mergeCell ref="B28:G28"/>
    <mergeCell ref="B29:G29"/>
    <mergeCell ref="B23:G23"/>
    <mergeCell ref="H11:H19"/>
    <mergeCell ref="B27:G27"/>
    <mergeCell ref="B24:G24"/>
    <mergeCell ref="B25:G25"/>
    <mergeCell ref="B10:G10"/>
    <mergeCell ref="B11:G11"/>
    <mergeCell ref="A12:A19"/>
    <mergeCell ref="B20:G20"/>
    <mergeCell ref="B22:G22"/>
    <mergeCell ref="B21:G21"/>
    <mergeCell ref="A1:H1"/>
    <mergeCell ref="B2:G2"/>
    <mergeCell ref="B3:G3"/>
    <mergeCell ref="B4:G4"/>
    <mergeCell ref="B9:G9"/>
    <mergeCell ref="B5:G5"/>
    <mergeCell ref="B6:G6"/>
    <mergeCell ref="B7:G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8B-EC53-4D66-8F25-FD154EF93DEB}">
  <sheetPr>
    <tabColor theme="4"/>
  </sheetPr>
  <dimension ref="A1:H19"/>
  <sheetViews>
    <sheetView topLeftCell="B1" workbookViewId="0">
      <selection activeCell="G20" sqref="G20"/>
    </sheetView>
  </sheetViews>
  <sheetFormatPr defaultRowHeight="14.4" x14ac:dyDescent="0.3"/>
  <cols>
    <col min="1" max="1" width="18.5546875" customWidth="1"/>
    <col min="2" max="2" width="7.5546875" customWidth="1"/>
    <col min="3" max="3" width="52.5546875" customWidth="1"/>
    <col min="4" max="5" width="10.5546875" customWidth="1"/>
    <col min="6" max="6" width="36.5546875" customWidth="1"/>
    <col min="7" max="7" width="18.109375" customWidth="1"/>
    <col min="8" max="8" width="14.109375" customWidth="1"/>
  </cols>
  <sheetData>
    <row r="1" spans="1:8" ht="18" x14ac:dyDescent="0.3">
      <c r="A1" s="169" t="s">
        <v>129</v>
      </c>
      <c r="B1" s="170"/>
      <c r="C1" s="170"/>
      <c r="D1" s="170"/>
      <c r="E1" s="170"/>
      <c r="F1" s="170"/>
      <c r="G1" s="170"/>
      <c r="H1" s="170"/>
    </row>
    <row r="2" spans="1:8" ht="28.8" x14ac:dyDescent="0.3">
      <c r="A2" s="7" t="s">
        <v>30</v>
      </c>
      <c r="B2" s="7" t="s">
        <v>31</v>
      </c>
      <c r="C2" s="8" t="s">
        <v>82</v>
      </c>
      <c r="D2" s="7" t="s">
        <v>32</v>
      </c>
      <c r="E2" s="7" t="s">
        <v>33</v>
      </c>
      <c r="F2" s="8" t="s">
        <v>68</v>
      </c>
      <c r="G2" s="102" t="s">
        <v>34</v>
      </c>
      <c r="H2" s="106" t="s">
        <v>149</v>
      </c>
    </row>
    <row r="3" spans="1:8" x14ac:dyDescent="0.3">
      <c r="A3" s="171" t="s">
        <v>83</v>
      </c>
      <c r="B3" s="172"/>
      <c r="C3" s="172"/>
      <c r="D3" s="172"/>
      <c r="E3" s="173"/>
      <c r="F3" s="22"/>
      <c r="G3" s="27"/>
      <c r="H3" s="103"/>
    </row>
    <row r="4" spans="1:8" ht="69" x14ac:dyDescent="0.3">
      <c r="A4" s="10" t="s">
        <v>96</v>
      </c>
      <c r="B4" s="12" t="s">
        <v>97</v>
      </c>
      <c r="C4" s="17" t="s">
        <v>154</v>
      </c>
      <c r="D4" s="13" t="s">
        <v>35</v>
      </c>
      <c r="E4" s="20" t="s">
        <v>36</v>
      </c>
      <c r="F4" s="23"/>
      <c r="G4" s="28"/>
      <c r="H4" s="107">
        <v>40</v>
      </c>
    </row>
    <row r="5" spans="1:8" ht="55.2" x14ac:dyDescent="0.3">
      <c r="A5" s="10"/>
      <c r="B5" s="12" t="s">
        <v>98</v>
      </c>
      <c r="C5" s="17" t="s">
        <v>89</v>
      </c>
      <c r="D5" s="19" t="s">
        <v>88</v>
      </c>
      <c r="E5" s="19" t="s">
        <v>36</v>
      </c>
      <c r="F5" s="24"/>
      <c r="G5" s="29"/>
      <c r="H5" s="107">
        <v>25</v>
      </c>
    </row>
    <row r="6" spans="1:8" ht="41.4" x14ac:dyDescent="0.3">
      <c r="A6" s="10"/>
      <c r="B6" s="13" t="s">
        <v>99</v>
      </c>
      <c r="C6" s="11" t="s">
        <v>90</v>
      </c>
      <c r="D6" s="20" t="s">
        <v>88</v>
      </c>
      <c r="E6" s="20" t="s">
        <v>36</v>
      </c>
      <c r="F6" s="24"/>
      <c r="G6" s="29"/>
      <c r="H6" s="107">
        <v>25</v>
      </c>
    </row>
    <row r="7" spans="1:8" ht="27.6" x14ac:dyDescent="0.3">
      <c r="A7" s="10"/>
      <c r="B7" s="13" t="s">
        <v>100</v>
      </c>
      <c r="C7" s="11" t="s">
        <v>91</v>
      </c>
      <c r="D7" s="20" t="s">
        <v>88</v>
      </c>
      <c r="E7" s="21" t="s">
        <v>36</v>
      </c>
      <c r="F7" s="25"/>
      <c r="G7" s="30"/>
      <c r="H7" s="107">
        <v>25</v>
      </c>
    </row>
    <row r="8" spans="1:8" ht="27.6" x14ac:dyDescent="0.3">
      <c r="A8" s="10"/>
      <c r="B8" s="13" t="s">
        <v>101</v>
      </c>
      <c r="C8" s="11" t="s">
        <v>92</v>
      </c>
      <c r="D8" s="20" t="s">
        <v>88</v>
      </c>
      <c r="E8" s="20" t="s">
        <v>36</v>
      </c>
      <c r="F8" s="26"/>
      <c r="G8" s="28"/>
      <c r="H8" s="107">
        <v>25</v>
      </c>
    </row>
    <row r="9" spans="1:8" ht="55.2" x14ac:dyDescent="0.3">
      <c r="A9" s="10"/>
      <c r="B9" s="13" t="s">
        <v>102</v>
      </c>
      <c r="C9" s="11" t="s">
        <v>152</v>
      </c>
      <c r="D9" s="20" t="s">
        <v>35</v>
      </c>
      <c r="E9" s="20" t="s">
        <v>36</v>
      </c>
      <c r="F9" s="26"/>
      <c r="G9" s="28"/>
      <c r="H9" s="107">
        <v>25</v>
      </c>
    </row>
    <row r="10" spans="1:8" ht="27.6" x14ac:dyDescent="0.3">
      <c r="A10" s="10"/>
      <c r="B10" s="13" t="s">
        <v>103</v>
      </c>
      <c r="C10" s="18" t="s">
        <v>153</v>
      </c>
      <c r="D10" s="20" t="s">
        <v>35</v>
      </c>
      <c r="E10" s="19" t="s">
        <v>93</v>
      </c>
      <c r="F10" s="24"/>
      <c r="G10" s="29"/>
      <c r="H10" s="107">
        <v>25</v>
      </c>
    </row>
    <row r="11" spans="1:8" ht="55.2" x14ac:dyDescent="0.3">
      <c r="A11" s="10" t="s">
        <v>94</v>
      </c>
      <c r="B11" s="13" t="s">
        <v>104</v>
      </c>
      <c r="C11" s="11" t="s">
        <v>95</v>
      </c>
      <c r="D11" s="16" t="s">
        <v>35</v>
      </c>
      <c r="E11" s="20" t="s">
        <v>93</v>
      </c>
      <c r="F11" s="24"/>
      <c r="G11" s="29"/>
      <c r="H11" s="107">
        <v>20</v>
      </c>
    </row>
    <row r="12" spans="1:8" ht="27.6" x14ac:dyDescent="0.3">
      <c r="A12" s="10" t="s">
        <v>106</v>
      </c>
      <c r="B12" s="14" t="s">
        <v>105</v>
      </c>
      <c r="C12" s="11" t="s">
        <v>107</v>
      </c>
      <c r="D12" s="20" t="s">
        <v>35</v>
      </c>
      <c r="E12" s="19" t="s">
        <v>36</v>
      </c>
      <c r="F12" s="24"/>
      <c r="G12" s="29"/>
      <c r="H12" s="107">
        <v>20</v>
      </c>
    </row>
    <row r="13" spans="1:8" ht="27.6" x14ac:dyDescent="0.3">
      <c r="A13" s="10"/>
      <c r="B13" s="14" t="s">
        <v>141</v>
      </c>
      <c r="C13" s="11" t="s">
        <v>108</v>
      </c>
      <c r="D13" s="20" t="s">
        <v>88</v>
      </c>
      <c r="E13" s="19" t="s">
        <v>36</v>
      </c>
      <c r="F13" s="24"/>
      <c r="G13" s="29"/>
      <c r="H13" s="107">
        <v>25</v>
      </c>
    </row>
    <row r="14" spans="1:8" ht="27.6" x14ac:dyDescent="0.3">
      <c r="A14" s="10" t="s">
        <v>109</v>
      </c>
      <c r="B14" s="14" t="s">
        <v>142</v>
      </c>
      <c r="C14" s="11" t="s">
        <v>110</v>
      </c>
      <c r="D14" s="20" t="s">
        <v>88</v>
      </c>
      <c r="E14" s="19" t="s">
        <v>36</v>
      </c>
      <c r="F14" s="24"/>
      <c r="G14" s="29"/>
      <c r="H14" s="107">
        <v>20</v>
      </c>
    </row>
    <row r="15" spans="1:8" ht="27.6" x14ac:dyDescent="0.3">
      <c r="A15" s="10" t="s">
        <v>111</v>
      </c>
      <c r="B15" s="13" t="s">
        <v>143</v>
      </c>
      <c r="C15" s="11" t="s">
        <v>112</v>
      </c>
      <c r="D15" s="20" t="s">
        <v>88</v>
      </c>
      <c r="E15" s="19" t="s">
        <v>36</v>
      </c>
      <c r="F15" s="24"/>
      <c r="G15" s="29"/>
      <c r="H15" s="107">
        <v>25</v>
      </c>
    </row>
    <row r="16" spans="1:8" ht="41.4" x14ac:dyDescent="0.3">
      <c r="A16" s="11" t="s">
        <v>113</v>
      </c>
      <c r="B16" s="13" t="s">
        <v>144</v>
      </c>
      <c r="C16" s="125" t="s">
        <v>140</v>
      </c>
      <c r="D16" s="13" t="s">
        <v>35</v>
      </c>
      <c r="E16" s="20" t="s">
        <v>36</v>
      </c>
      <c r="F16" s="24"/>
      <c r="G16" s="29"/>
      <c r="H16" s="107">
        <v>35</v>
      </c>
    </row>
    <row r="17" spans="1:8" ht="41.4" x14ac:dyDescent="0.3">
      <c r="A17" s="126" t="s">
        <v>137</v>
      </c>
      <c r="B17" s="13" t="s">
        <v>145</v>
      </c>
      <c r="C17" s="125" t="s">
        <v>147</v>
      </c>
      <c r="D17" s="127" t="s">
        <v>35</v>
      </c>
      <c r="E17" s="128" t="s">
        <v>93</v>
      </c>
      <c r="F17" s="24"/>
      <c r="G17" s="29"/>
      <c r="H17" s="107">
        <v>15</v>
      </c>
    </row>
    <row r="18" spans="1:8" x14ac:dyDescent="0.3">
      <c r="A18" s="131"/>
    </row>
    <row r="19" spans="1:8" x14ac:dyDescent="0.3">
      <c r="A19" s="17"/>
    </row>
  </sheetData>
  <mergeCells count="2">
    <mergeCell ref="A1:H1"/>
    <mergeCell ref="A3:E3"/>
  </mergeCells>
  <dataValidations count="1">
    <dataValidation type="list" allowBlank="1" showInputMessage="1" showErrorMessage="1" sqref="E30:E31" xr:uid="{737CFFFC-A2B9-4661-8524-EA2547092297}">
      <formula1>"TBD, Mandatory, Desireable, Optional"</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6995895-F75E-4C92-A3F6-83AC64010B37}">
          <x14:formula1>
            <xm:f>'Instructions &amp; TOC'!$A$33:$A$38</xm:f>
          </x14:formula1>
          <xm:sqref>G75 G73 G71 G63:G69 G58:G61 G44:G56 G33:G42 G4:G31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670B-EF1B-4A8B-933F-81C36F9FCFF2}">
  <sheetPr>
    <tabColor rgb="FFFFFF00"/>
  </sheetPr>
  <dimension ref="A1:H57"/>
  <sheetViews>
    <sheetView workbookViewId="0">
      <selection activeCell="F12" sqref="F12"/>
    </sheetView>
  </sheetViews>
  <sheetFormatPr defaultRowHeight="14.4" x14ac:dyDescent="0.3"/>
  <cols>
    <col min="1" max="1" width="16" customWidth="1"/>
    <col min="2" max="2" width="7.5546875" customWidth="1"/>
    <col min="3" max="3" width="53.5546875" customWidth="1"/>
    <col min="4" max="5" width="10.5546875" customWidth="1"/>
    <col min="6" max="6" width="36.5546875" customWidth="1"/>
    <col min="7" max="7" width="13.5546875" customWidth="1"/>
    <col min="8" max="8" width="10.44140625" customWidth="1"/>
  </cols>
  <sheetData>
    <row r="1" spans="1:8" ht="18" x14ac:dyDescent="0.3">
      <c r="A1" s="174" t="s">
        <v>84</v>
      </c>
      <c r="B1" s="175"/>
      <c r="C1" s="175"/>
      <c r="D1" s="175"/>
      <c r="E1" s="175"/>
      <c r="F1" s="175"/>
      <c r="G1" s="175"/>
      <c r="H1" s="175"/>
    </row>
    <row r="2" spans="1:8" ht="57.6" x14ac:dyDescent="0.3">
      <c r="A2" s="49" t="s">
        <v>30</v>
      </c>
      <c r="B2" s="37" t="s">
        <v>31</v>
      </c>
      <c r="C2" s="9" t="s">
        <v>82</v>
      </c>
      <c r="D2" s="50" t="s">
        <v>32</v>
      </c>
      <c r="E2" s="51" t="s">
        <v>33</v>
      </c>
      <c r="F2" s="8" t="s">
        <v>68</v>
      </c>
      <c r="G2" s="39" t="s">
        <v>34</v>
      </c>
      <c r="H2" s="108" t="s">
        <v>150</v>
      </c>
    </row>
    <row r="3" spans="1:8" x14ac:dyDescent="0.3">
      <c r="A3" s="52" t="s">
        <v>131</v>
      </c>
      <c r="B3" s="43"/>
      <c r="C3" s="43"/>
      <c r="D3" s="53"/>
      <c r="E3" s="54"/>
      <c r="F3" s="43"/>
      <c r="G3" s="44"/>
      <c r="H3" s="105"/>
    </row>
    <row r="4" spans="1:8" ht="44.25" customHeight="1" x14ac:dyDescent="0.3">
      <c r="A4" s="91" t="s">
        <v>119</v>
      </c>
      <c r="B4" s="55" t="s">
        <v>132</v>
      </c>
      <c r="C4" s="34" t="s">
        <v>114</v>
      </c>
      <c r="D4" s="41" t="s">
        <v>35</v>
      </c>
      <c r="E4" s="42" t="s">
        <v>36</v>
      </c>
      <c r="F4" s="23"/>
      <c r="G4" s="28"/>
      <c r="H4" s="109">
        <v>15</v>
      </c>
    </row>
    <row r="5" spans="1:8" ht="44.25" customHeight="1" x14ac:dyDescent="0.3">
      <c r="A5" s="91"/>
      <c r="B5" s="121" t="s">
        <v>133</v>
      </c>
      <c r="C5" s="122" t="s">
        <v>117</v>
      </c>
      <c r="D5" s="41" t="s">
        <v>35</v>
      </c>
      <c r="E5" s="42" t="s">
        <v>36</v>
      </c>
      <c r="F5" s="123"/>
      <c r="G5" s="31"/>
      <c r="H5" s="109">
        <v>15</v>
      </c>
    </row>
    <row r="6" spans="1:8" x14ac:dyDescent="0.3">
      <c r="A6" s="116"/>
      <c r="B6" s="46" t="s">
        <v>134</v>
      </c>
      <c r="C6" s="47" t="s">
        <v>115</v>
      </c>
      <c r="D6" s="41" t="s">
        <v>35</v>
      </c>
      <c r="E6" s="42" t="s">
        <v>36</v>
      </c>
      <c r="F6" s="36"/>
      <c r="G6" s="28"/>
      <c r="H6" s="109">
        <v>20</v>
      </c>
    </row>
    <row r="7" spans="1:8" ht="27.6" x14ac:dyDescent="0.3">
      <c r="A7" s="116"/>
      <c r="B7" s="46" t="s">
        <v>135</v>
      </c>
      <c r="C7" s="47" t="s">
        <v>116</v>
      </c>
      <c r="D7" s="41" t="s">
        <v>35</v>
      </c>
      <c r="E7" s="42" t="s">
        <v>36</v>
      </c>
      <c r="F7" s="36"/>
      <c r="G7" s="28"/>
      <c r="H7" s="109">
        <v>35</v>
      </c>
    </row>
    <row r="8" spans="1:8" x14ac:dyDescent="0.3">
      <c r="A8" s="63"/>
      <c r="B8" s="46" t="s">
        <v>136</v>
      </c>
      <c r="C8" s="34" t="s">
        <v>118</v>
      </c>
      <c r="D8" s="41" t="s">
        <v>35</v>
      </c>
      <c r="E8" s="42" t="s">
        <v>36</v>
      </c>
      <c r="F8" s="36"/>
      <c r="G8" s="28"/>
      <c r="H8" s="109">
        <v>10</v>
      </c>
    </row>
    <row r="9" spans="1:8" x14ac:dyDescent="0.3">
      <c r="A9" s="129" t="s">
        <v>138</v>
      </c>
      <c r="B9" s="46" t="s">
        <v>146</v>
      </c>
      <c r="C9" s="125" t="s">
        <v>139</v>
      </c>
      <c r="D9" s="127" t="s">
        <v>35</v>
      </c>
      <c r="E9" s="128" t="s">
        <v>36</v>
      </c>
      <c r="F9" s="36"/>
      <c r="G9" s="28"/>
      <c r="H9" s="109">
        <v>5</v>
      </c>
    </row>
    <row r="10" spans="1:8" x14ac:dyDescent="0.3">
      <c r="A10" s="118"/>
      <c r="B10" s="46"/>
      <c r="C10" s="47"/>
      <c r="D10" s="56"/>
      <c r="E10" s="57"/>
      <c r="F10" s="36"/>
      <c r="G10" s="28"/>
      <c r="H10" s="109"/>
    </row>
    <row r="11" spans="1:8" x14ac:dyDescent="0.3">
      <c r="A11" s="119"/>
      <c r="B11" s="46"/>
      <c r="C11" s="47"/>
      <c r="D11" s="56"/>
      <c r="E11" s="42"/>
      <c r="F11" s="36"/>
      <c r="G11" s="28"/>
      <c r="H11" s="109"/>
    </row>
    <row r="12" spans="1:8" x14ac:dyDescent="0.3">
      <c r="A12" s="116"/>
      <c r="B12" s="46"/>
      <c r="C12" s="47"/>
      <c r="D12" s="56"/>
      <c r="E12" s="42"/>
      <c r="F12" s="36"/>
      <c r="G12" s="28"/>
      <c r="H12" s="109"/>
    </row>
    <row r="13" spans="1:8" x14ac:dyDescent="0.3">
      <c r="A13" s="63"/>
      <c r="B13" s="46"/>
      <c r="C13" s="47"/>
      <c r="D13" s="56"/>
      <c r="E13" s="42"/>
      <c r="F13" s="36"/>
      <c r="G13" s="28"/>
      <c r="H13" s="109"/>
    </row>
    <row r="14" spans="1:8" x14ac:dyDescent="0.3">
      <c r="A14" s="58"/>
      <c r="B14" s="15"/>
      <c r="C14" s="34"/>
      <c r="D14" s="59"/>
      <c r="E14" s="57"/>
      <c r="F14" s="36"/>
      <c r="G14" s="28"/>
      <c r="H14" s="109"/>
    </row>
    <row r="15" spans="1:8" x14ac:dyDescent="0.3">
      <c r="A15" s="117"/>
      <c r="B15" s="15"/>
      <c r="C15" s="34"/>
      <c r="D15" s="41"/>
      <c r="E15" s="57"/>
      <c r="F15" s="36"/>
      <c r="G15" s="28"/>
      <c r="H15" s="109"/>
    </row>
    <row r="16" spans="1:8" x14ac:dyDescent="0.3">
      <c r="A16" s="120"/>
      <c r="B16" s="15"/>
      <c r="C16" s="34"/>
      <c r="D16" s="41"/>
      <c r="E16" s="57"/>
      <c r="F16" s="36"/>
      <c r="G16" s="28"/>
      <c r="H16" s="109"/>
    </row>
    <row r="17" spans="1:8" x14ac:dyDescent="0.3">
      <c r="A17" s="120"/>
      <c r="B17" s="15"/>
      <c r="C17" s="34"/>
      <c r="D17" s="41"/>
      <c r="E17" s="57"/>
      <c r="F17" s="36"/>
      <c r="G17" s="28"/>
      <c r="H17" s="109"/>
    </row>
    <row r="18" spans="1:8" x14ac:dyDescent="0.3">
      <c r="A18" s="118"/>
      <c r="B18" s="15"/>
      <c r="C18" s="34"/>
      <c r="D18" s="41"/>
      <c r="E18" s="57"/>
      <c r="F18" s="36"/>
      <c r="G18" s="28"/>
      <c r="H18" s="109"/>
    </row>
    <row r="19" spans="1:8" x14ac:dyDescent="0.3">
      <c r="A19" s="52"/>
      <c r="B19" s="43"/>
      <c r="C19" s="43"/>
      <c r="D19" s="53"/>
      <c r="E19" s="54"/>
      <c r="F19" s="43"/>
      <c r="G19" s="44"/>
      <c r="H19" s="104"/>
    </row>
    <row r="20" spans="1:8" x14ac:dyDescent="0.3">
      <c r="A20" s="45"/>
      <c r="B20" s="60"/>
      <c r="C20" s="61"/>
      <c r="D20" s="62"/>
      <c r="E20" s="57"/>
      <c r="F20" s="36"/>
      <c r="G20" s="28"/>
      <c r="H20" s="109"/>
    </row>
    <row r="21" spans="1:8" x14ac:dyDescent="0.3">
      <c r="A21" s="63"/>
      <c r="B21" s="64"/>
      <c r="C21" s="65"/>
      <c r="D21" s="66"/>
      <c r="E21" s="57"/>
      <c r="F21" s="36"/>
      <c r="G21" s="28"/>
      <c r="H21" s="109"/>
    </row>
    <row r="22" spans="1:8" x14ac:dyDescent="0.3">
      <c r="A22" s="67"/>
      <c r="B22" s="64"/>
      <c r="C22" s="68"/>
      <c r="D22" s="69"/>
      <c r="E22" s="57"/>
      <c r="F22" s="36"/>
      <c r="G22" s="28"/>
      <c r="H22" s="109"/>
    </row>
    <row r="23" spans="1:8" x14ac:dyDescent="0.3">
      <c r="A23" s="67"/>
      <c r="B23" s="64"/>
      <c r="C23" s="68"/>
      <c r="D23" s="69"/>
      <c r="E23" s="57"/>
      <c r="F23" s="36"/>
      <c r="G23" s="28"/>
      <c r="H23" s="109"/>
    </row>
    <row r="24" spans="1:8" x14ac:dyDescent="0.3">
      <c r="A24" s="70"/>
      <c r="B24" s="64"/>
      <c r="C24" s="71"/>
      <c r="D24" s="72"/>
      <c r="E24" s="57"/>
      <c r="F24" s="36"/>
      <c r="G24" s="28"/>
      <c r="H24" s="109"/>
    </row>
    <row r="25" spans="1:8" x14ac:dyDescent="0.3">
      <c r="A25" s="52"/>
      <c r="B25" s="43"/>
      <c r="C25" s="43"/>
      <c r="D25" s="53"/>
      <c r="E25" s="54"/>
      <c r="F25" s="43"/>
      <c r="G25" s="44"/>
      <c r="H25" s="104"/>
    </row>
    <row r="26" spans="1:8" x14ac:dyDescent="0.3">
      <c r="A26" s="177"/>
      <c r="B26" s="46"/>
      <c r="C26" s="73"/>
      <c r="D26" s="56"/>
      <c r="E26" s="74"/>
      <c r="F26" s="36"/>
      <c r="G26" s="28"/>
      <c r="H26" s="109"/>
    </row>
    <row r="27" spans="1:8" x14ac:dyDescent="0.3">
      <c r="A27" s="178"/>
      <c r="B27" s="15"/>
      <c r="C27" s="34"/>
      <c r="D27" s="56"/>
      <c r="E27" s="57"/>
      <c r="F27" s="36"/>
      <c r="G27" s="28"/>
      <c r="H27" s="109"/>
    </row>
    <row r="28" spans="1:8" x14ac:dyDescent="0.3">
      <c r="A28" s="178"/>
      <c r="B28" s="15"/>
      <c r="C28" s="75"/>
      <c r="D28" s="56"/>
      <c r="E28" s="57"/>
      <c r="F28" s="36"/>
      <c r="G28" s="28"/>
      <c r="H28" s="109"/>
    </row>
    <row r="29" spans="1:8" x14ac:dyDescent="0.3">
      <c r="A29" s="179"/>
      <c r="B29" s="76"/>
      <c r="C29" s="38"/>
      <c r="D29" s="77"/>
      <c r="E29" s="57"/>
      <c r="F29" s="36"/>
      <c r="G29" s="28"/>
      <c r="H29" s="109"/>
    </row>
    <row r="30" spans="1:8" x14ac:dyDescent="0.3">
      <c r="A30" s="52"/>
      <c r="B30" s="43"/>
      <c r="C30" s="43"/>
      <c r="D30" s="53"/>
      <c r="E30" s="54"/>
      <c r="F30" s="43"/>
      <c r="G30" s="44"/>
      <c r="H30" s="104"/>
    </row>
    <row r="31" spans="1:8" x14ac:dyDescent="0.3">
      <c r="A31" s="177"/>
      <c r="B31" s="15"/>
      <c r="C31" s="78"/>
      <c r="D31" s="79"/>
      <c r="E31" s="15"/>
      <c r="F31" s="36"/>
      <c r="G31" s="28"/>
      <c r="H31" s="109"/>
    </row>
    <row r="32" spans="1:8" x14ac:dyDescent="0.3">
      <c r="A32" s="178"/>
      <c r="B32" s="15"/>
      <c r="C32" s="78"/>
      <c r="D32" s="69"/>
      <c r="E32" s="15"/>
      <c r="F32" s="36"/>
      <c r="G32" s="28"/>
      <c r="H32" s="109"/>
    </row>
    <row r="33" spans="1:8" x14ac:dyDescent="0.3">
      <c r="A33" s="179"/>
      <c r="B33" s="15"/>
      <c r="C33" s="78"/>
      <c r="D33" s="80"/>
      <c r="E33" s="15"/>
      <c r="F33" s="36"/>
      <c r="G33" s="28"/>
      <c r="H33" s="109"/>
    </row>
    <row r="34" spans="1:8" x14ac:dyDescent="0.3">
      <c r="A34" s="52"/>
      <c r="B34" s="43"/>
      <c r="C34" s="43"/>
      <c r="D34" s="53"/>
      <c r="E34" s="54"/>
      <c r="F34" s="43"/>
      <c r="G34" s="44"/>
      <c r="H34" s="104"/>
    </row>
    <row r="35" spans="1:8" x14ac:dyDescent="0.3">
      <c r="A35" s="45"/>
      <c r="B35" s="81"/>
      <c r="C35" s="47"/>
      <c r="D35" s="56"/>
      <c r="E35" s="57"/>
      <c r="F35" s="36"/>
      <c r="G35" s="28"/>
      <c r="H35" s="109"/>
    </row>
    <row r="36" spans="1:8" x14ac:dyDescent="0.3">
      <c r="A36" s="45"/>
      <c r="B36" s="81"/>
      <c r="C36" s="47"/>
      <c r="D36" s="56"/>
      <c r="E36" s="57"/>
      <c r="F36" s="36"/>
      <c r="G36" s="28"/>
      <c r="H36" s="109"/>
    </row>
    <row r="37" spans="1:8" x14ac:dyDescent="0.3">
      <c r="A37" s="45"/>
      <c r="B37" s="81"/>
      <c r="C37" s="34"/>
      <c r="D37" s="56"/>
      <c r="E37" s="57"/>
      <c r="F37" s="36"/>
      <c r="G37" s="28"/>
      <c r="H37" s="109"/>
    </row>
    <row r="38" spans="1:8" x14ac:dyDescent="0.3">
      <c r="A38" s="45"/>
      <c r="B38" s="81"/>
      <c r="C38" s="34"/>
      <c r="D38" s="56"/>
      <c r="E38" s="57"/>
      <c r="F38" s="36"/>
      <c r="G38" s="28"/>
      <c r="H38" s="109"/>
    </row>
    <row r="39" spans="1:8" x14ac:dyDescent="0.3">
      <c r="A39" s="45"/>
      <c r="B39" s="81"/>
      <c r="C39" s="34"/>
      <c r="D39" s="56"/>
      <c r="E39" s="42"/>
      <c r="F39" s="36"/>
      <c r="G39" s="28"/>
      <c r="H39" s="109"/>
    </row>
    <row r="40" spans="1:8" x14ac:dyDescent="0.3">
      <c r="A40" s="67"/>
      <c r="B40" s="81"/>
      <c r="C40" s="34"/>
      <c r="D40" s="56"/>
      <c r="E40" s="57"/>
      <c r="F40" s="36"/>
      <c r="G40" s="28"/>
      <c r="H40" s="109"/>
    </row>
    <row r="41" spans="1:8" x14ac:dyDescent="0.3">
      <c r="A41" s="48"/>
      <c r="B41" s="82"/>
      <c r="C41" s="75"/>
      <c r="D41" s="77"/>
      <c r="E41" s="83"/>
      <c r="F41" s="36"/>
      <c r="G41" s="28"/>
      <c r="H41" s="109"/>
    </row>
    <row r="42" spans="1:8" x14ac:dyDescent="0.3">
      <c r="A42" s="23"/>
      <c r="B42" s="15"/>
      <c r="C42" s="84"/>
      <c r="D42" s="28"/>
      <c r="E42" s="15"/>
      <c r="F42" s="36"/>
      <c r="G42" s="28"/>
      <c r="H42" s="109"/>
    </row>
    <row r="43" spans="1:8" x14ac:dyDescent="0.3">
      <c r="A43" s="180"/>
      <c r="B43" s="15"/>
      <c r="C43" s="34"/>
      <c r="D43" s="28"/>
      <c r="E43" s="15"/>
      <c r="F43" s="36"/>
      <c r="G43" s="28"/>
      <c r="H43" s="109"/>
    </row>
    <row r="44" spans="1:8" x14ac:dyDescent="0.3">
      <c r="A44" s="180"/>
      <c r="B44" s="15"/>
      <c r="C44" s="34"/>
      <c r="D44" s="28"/>
      <c r="E44" s="15"/>
      <c r="F44" s="36"/>
      <c r="G44" s="28"/>
      <c r="H44" s="109"/>
    </row>
    <row r="45" spans="1:8" x14ac:dyDescent="0.3">
      <c r="A45" s="180"/>
      <c r="B45" s="15"/>
      <c r="C45" s="34"/>
      <c r="D45" s="28"/>
      <c r="E45" s="15"/>
      <c r="F45" s="36"/>
      <c r="G45" s="28"/>
      <c r="H45" s="109"/>
    </row>
    <row r="46" spans="1:8" x14ac:dyDescent="0.3">
      <c r="A46" s="180"/>
      <c r="B46" s="15"/>
      <c r="C46" s="34"/>
      <c r="D46" s="28"/>
      <c r="E46" s="15"/>
      <c r="F46" s="36"/>
      <c r="G46" s="28"/>
      <c r="H46" s="109"/>
    </row>
    <row r="47" spans="1:8" x14ac:dyDescent="0.3">
      <c r="A47" s="176"/>
      <c r="B47" s="176"/>
      <c r="C47" s="176"/>
      <c r="D47" s="176"/>
      <c r="E47" s="176"/>
      <c r="F47" s="40"/>
      <c r="G47" s="40"/>
      <c r="H47" s="104"/>
    </row>
    <row r="48" spans="1:8" x14ac:dyDescent="0.3">
      <c r="A48" s="181"/>
      <c r="B48" s="46"/>
      <c r="C48" s="47"/>
      <c r="D48" s="56"/>
      <c r="E48" s="57"/>
      <c r="F48" s="23"/>
      <c r="G48" s="28"/>
      <c r="H48" s="109"/>
    </row>
    <row r="49" spans="1:8" x14ac:dyDescent="0.3">
      <c r="A49" s="181"/>
      <c r="B49" s="81"/>
      <c r="C49" s="34"/>
      <c r="D49" s="56"/>
      <c r="E49" s="57"/>
      <c r="F49" s="23"/>
      <c r="G49" s="28"/>
      <c r="H49" s="109"/>
    </row>
    <row r="50" spans="1:8" x14ac:dyDescent="0.3">
      <c r="A50" s="181"/>
      <c r="B50" s="81"/>
      <c r="C50" s="85"/>
      <c r="D50" s="56"/>
      <c r="E50" s="57"/>
      <c r="F50" s="23"/>
      <c r="G50" s="28"/>
      <c r="H50" s="109"/>
    </row>
    <row r="51" spans="1:8" x14ac:dyDescent="0.3">
      <c r="A51" s="182"/>
      <c r="B51" s="182"/>
      <c r="C51" s="182"/>
      <c r="D51" s="182"/>
      <c r="E51" s="182"/>
      <c r="F51" s="182"/>
      <c r="G51" s="182"/>
      <c r="H51" s="104"/>
    </row>
    <row r="52" spans="1:8" x14ac:dyDescent="0.3">
      <c r="A52" s="177"/>
      <c r="B52" s="15"/>
      <c r="C52" s="34"/>
      <c r="D52" s="56"/>
      <c r="E52" s="57"/>
      <c r="F52" s="23"/>
      <c r="G52" s="28"/>
      <c r="H52" s="109"/>
    </row>
    <row r="53" spans="1:8" x14ac:dyDescent="0.3">
      <c r="A53" s="178"/>
      <c r="B53" s="15"/>
      <c r="C53" s="86"/>
      <c r="D53" s="87"/>
      <c r="E53" s="57"/>
      <c r="F53" s="23"/>
      <c r="G53" s="28"/>
      <c r="H53" s="109"/>
    </row>
    <row r="54" spans="1:8" x14ac:dyDescent="0.3">
      <c r="A54" s="178"/>
      <c r="B54" s="76"/>
      <c r="C54" s="88"/>
      <c r="D54" s="89"/>
      <c r="E54" s="83"/>
      <c r="F54" s="35"/>
      <c r="G54" s="28"/>
      <c r="H54" s="109"/>
    </row>
    <row r="55" spans="1:8" x14ac:dyDescent="0.3">
      <c r="A55" s="178"/>
      <c r="B55" s="76"/>
      <c r="C55" s="90"/>
      <c r="D55" s="89"/>
      <c r="E55" s="83"/>
      <c r="F55" s="35"/>
      <c r="G55" s="28"/>
      <c r="H55" s="109"/>
    </row>
    <row r="56" spans="1:8" x14ac:dyDescent="0.3">
      <c r="A56" s="176"/>
      <c r="B56" s="176"/>
      <c r="C56" s="176"/>
      <c r="D56" s="176"/>
      <c r="E56" s="176"/>
      <c r="F56" s="43"/>
      <c r="G56" s="44"/>
      <c r="H56" s="104"/>
    </row>
    <row r="57" spans="1:8" x14ac:dyDescent="0.3">
      <c r="A57" s="91"/>
      <c r="B57" s="15"/>
      <c r="C57" s="32"/>
      <c r="D57" s="87"/>
      <c r="E57" s="33"/>
      <c r="F57" s="23"/>
      <c r="G57" s="28"/>
      <c r="H57" s="109"/>
    </row>
  </sheetData>
  <mergeCells count="9">
    <mergeCell ref="A1:H1"/>
    <mergeCell ref="A56:E56"/>
    <mergeCell ref="A26:A29"/>
    <mergeCell ref="A31:A33"/>
    <mergeCell ref="A43:A46"/>
    <mergeCell ref="A47:E47"/>
    <mergeCell ref="A48:A50"/>
    <mergeCell ref="A51:G51"/>
    <mergeCell ref="A52:A55"/>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53B600E3-CC0F-4D13-9A1F-0E20E0A06DC5}">
          <x14:formula1>
            <xm:f>'Instructions &amp; TOC'!$A$33:$A$38</xm:f>
          </x14:formula1>
          <xm:sqref>G57 G52:G55 G48:G50 G35:G46 G31:G33 G26:G29 G20:G24 G4:G18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6DF1E-F484-459D-858B-53CDD3C040D7}">
  <sheetPr>
    <tabColor rgb="FFFFFF00"/>
  </sheetPr>
  <dimension ref="A1:H57"/>
  <sheetViews>
    <sheetView workbookViewId="0">
      <selection activeCell="D10" sqref="D10"/>
    </sheetView>
  </sheetViews>
  <sheetFormatPr defaultRowHeight="14.4" x14ac:dyDescent="0.3"/>
  <cols>
    <col min="1" max="1" width="16.44140625" customWidth="1"/>
    <col min="2" max="2" width="7.5546875" customWidth="1"/>
    <col min="3" max="3" width="53.5546875" customWidth="1"/>
    <col min="4" max="5" width="10.5546875" customWidth="1"/>
    <col min="6" max="6" width="36.5546875" customWidth="1"/>
    <col min="7" max="7" width="13.5546875" customWidth="1"/>
    <col min="8" max="8" width="10.44140625" customWidth="1"/>
  </cols>
  <sheetData>
    <row r="1" spans="1:8" ht="18" x14ac:dyDescent="0.3">
      <c r="A1" s="174" t="s">
        <v>84</v>
      </c>
      <c r="B1" s="175"/>
      <c r="C1" s="175"/>
      <c r="D1" s="175"/>
      <c r="E1" s="175"/>
      <c r="F1" s="175"/>
      <c r="G1" s="175"/>
      <c r="H1" s="175"/>
    </row>
    <row r="2" spans="1:8" ht="57.6" x14ac:dyDescent="0.3">
      <c r="A2" s="49" t="s">
        <v>30</v>
      </c>
      <c r="B2" s="37" t="s">
        <v>31</v>
      </c>
      <c r="C2" s="9" t="s">
        <v>82</v>
      </c>
      <c r="D2" s="50" t="s">
        <v>32</v>
      </c>
      <c r="E2" s="51" t="s">
        <v>33</v>
      </c>
      <c r="F2" s="8" t="s">
        <v>68</v>
      </c>
      <c r="G2" s="39" t="s">
        <v>34</v>
      </c>
      <c r="H2" s="108" t="s">
        <v>151</v>
      </c>
    </row>
    <row r="3" spans="1:8" x14ac:dyDescent="0.3">
      <c r="A3" s="52"/>
      <c r="B3" s="43"/>
      <c r="C3" s="43"/>
      <c r="D3" s="53"/>
      <c r="E3" s="54"/>
      <c r="F3" s="43"/>
      <c r="G3" s="44"/>
      <c r="H3" s="105"/>
    </row>
    <row r="4" spans="1:8" ht="44.25" customHeight="1" x14ac:dyDescent="0.3">
      <c r="A4" s="34" t="s">
        <v>121</v>
      </c>
      <c r="B4" s="55" t="s">
        <v>124</v>
      </c>
      <c r="C4" s="34" t="s">
        <v>120</v>
      </c>
      <c r="D4" s="41" t="s">
        <v>35</v>
      </c>
      <c r="E4" s="42" t="s">
        <v>36</v>
      </c>
      <c r="F4" s="23"/>
      <c r="G4" s="28"/>
      <c r="H4" s="109">
        <v>50</v>
      </c>
    </row>
    <row r="5" spans="1:8" ht="44.25" customHeight="1" x14ac:dyDescent="0.3">
      <c r="A5" s="23" t="s">
        <v>122</v>
      </c>
      <c r="B5" s="121" t="s">
        <v>125</v>
      </c>
      <c r="C5" s="34" t="s">
        <v>123</v>
      </c>
      <c r="D5" s="41" t="s">
        <v>35</v>
      </c>
      <c r="E5" s="42" t="s">
        <v>36</v>
      </c>
      <c r="F5" s="123"/>
      <c r="G5" s="31"/>
      <c r="H5" s="109">
        <v>75</v>
      </c>
    </row>
    <row r="6" spans="1:8" ht="55.2" x14ac:dyDescent="0.3">
      <c r="A6" s="23" t="s">
        <v>126</v>
      </c>
      <c r="B6" s="46" t="s">
        <v>127</v>
      </c>
      <c r="C6" s="124" t="s">
        <v>128</v>
      </c>
      <c r="D6" s="41" t="s">
        <v>35</v>
      </c>
      <c r="E6" s="42" t="s">
        <v>36</v>
      </c>
      <c r="F6" s="36"/>
      <c r="G6" s="28"/>
      <c r="H6" s="109">
        <v>75</v>
      </c>
    </row>
    <row r="7" spans="1:8" x14ac:dyDescent="0.3">
      <c r="A7" s="23"/>
      <c r="B7" s="46"/>
      <c r="C7" s="47"/>
      <c r="D7" s="56"/>
      <c r="E7" s="57"/>
      <c r="F7" s="36"/>
      <c r="G7" s="28"/>
      <c r="H7" s="109"/>
    </row>
    <row r="8" spans="1:8" x14ac:dyDescent="0.3">
      <c r="A8" s="23"/>
      <c r="B8" s="46"/>
      <c r="C8" s="34"/>
      <c r="D8" s="56"/>
      <c r="E8" s="57"/>
      <c r="F8" s="36"/>
      <c r="G8" s="28"/>
      <c r="H8" s="109"/>
    </row>
    <row r="9" spans="1:8" x14ac:dyDescent="0.3">
      <c r="A9" s="34"/>
      <c r="B9" s="46"/>
      <c r="C9" s="47"/>
      <c r="D9" s="56"/>
      <c r="E9" s="57"/>
      <c r="F9" s="36"/>
      <c r="G9" s="28"/>
      <c r="H9" s="109"/>
    </row>
    <row r="10" spans="1:8" x14ac:dyDescent="0.3">
      <c r="A10" s="34"/>
      <c r="B10" s="46"/>
      <c r="C10" s="47"/>
      <c r="D10" s="56"/>
      <c r="E10" s="57"/>
      <c r="F10" s="36"/>
      <c r="G10" s="28"/>
      <c r="H10" s="109"/>
    </row>
    <row r="11" spans="1:8" x14ac:dyDescent="0.3">
      <c r="A11" s="23"/>
      <c r="B11" s="46"/>
      <c r="C11" s="47"/>
      <c r="D11" s="56"/>
      <c r="E11" s="42"/>
      <c r="F11" s="36"/>
      <c r="G11" s="28"/>
      <c r="H11" s="109"/>
    </row>
    <row r="12" spans="1:8" x14ac:dyDescent="0.3">
      <c r="A12" s="23"/>
      <c r="B12" s="46"/>
      <c r="C12" s="47"/>
      <c r="D12" s="56"/>
      <c r="E12" s="42"/>
      <c r="F12" s="36"/>
      <c r="G12" s="28"/>
      <c r="H12" s="109"/>
    </row>
    <row r="13" spans="1:8" x14ac:dyDescent="0.3">
      <c r="A13" s="23"/>
      <c r="B13" s="46"/>
      <c r="C13" s="47"/>
      <c r="D13" s="56"/>
      <c r="E13" s="42"/>
      <c r="F13" s="36"/>
      <c r="G13" s="28"/>
      <c r="H13" s="109"/>
    </row>
    <row r="14" spans="1:8" x14ac:dyDescent="0.3">
      <c r="A14" s="34"/>
      <c r="B14" s="15"/>
      <c r="C14" s="34"/>
      <c r="D14" s="59"/>
      <c r="E14" s="57"/>
      <c r="F14" s="36"/>
      <c r="G14" s="28"/>
      <c r="H14" s="109"/>
    </row>
    <row r="15" spans="1:8" x14ac:dyDescent="0.3">
      <c r="A15" s="34"/>
      <c r="B15" s="15"/>
      <c r="C15" s="34"/>
      <c r="D15" s="41"/>
      <c r="E15" s="57"/>
      <c r="F15" s="36"/>
      <c r="G15" s="28"/>
      <c r="H15" s="109"/>
    </row>
    <row r="16" spans="1:8" x14ac:dyDescent="0.3">
      <c r="A16" s="34"/>
      <c r="B16" s="15"/>
      <c r="C16" s="34"/>
      <c r="D16" s="41"/>
      <c r="E16" s="57"/>
      <c r="F16" s="36"/>
      <c r="G16" s="28"/>
      <c r="H16" s="109"/>
    </row>
    <row r="17" spans="1:8" x14ac:dyDescent="0.3">
      <c r="A17" s="120"/>
      <c r="B17" s="15"/>
      <c r="C17" s="34"/>
      <c r="D17" s="41"/>
      <c r="E17" s="57"/>
      <c r="F17" s="36"/>
      <c r="G17" s="28"/>
      <c r="H17" s="109"/>
    </row>
    <row r="18" spans="1:8" x14ac:dyDescent="0.3">
      <c r="A18" s="118"/>
      <c r="B18" s="15"/>
      <c r="C18" s="34"/>
      <c r="D18" s="41"/>
      <c r="E18" s="57"/>
      <c r="F18" s="36"/>
      <c r="G18" s="28"/>
      <c r="H18" s="109"/>
    </row>
    <row r="19" spans="1:8" x14ac:dyDescent="0.3">
      <c r="A19" s="52"/>
      <c r="B19" s="43"/>
      <c r="C19" s="43"/>
      <c r="D19" s="53"/>
      <c r="E19" s="54"/>
      <c r="F19" s="43"/>
      <c r="G19" s="44"/>
      <c r="H19" s="104"/>
    </row>
    <row r="20" spans="1:8" x14ac:dyDescent="0.3">
      <c r="A20" s="45"/>
      <c r="B20" s="60"/>
      <c r="C20" s="61"/>
      <c r="D20" s="62"/>
      <c r="E20" s="57"/>
      <c r="F20" s="36"/>
      <c r="G20" s="28"/>
      <c r="H20" s="109"/>
    </row>
    <row r="21" spans="1:8" x14ac:dyDescent="0.3">
      <c r="A21" s="63"/>
      <c r="B21" s="64"/>
      <c r="C21" s="65"/>
      <c r="D21" s="66"/>
      <c r="E21" s="57"/>
      <c r="F21" s="36"/>
      <c r="G21" s="28"/>
      <c r="H21" s="109"/>
    </row>
    <row r="22" spans="1:8" x14ac:dyDescent="0.3">
      <c r="A22" s="67"/>
      <c r="B22" s="64"/>
      <c r="C22" s="68"/>
      <c r="D22" s="69"/>
      <c r="E22" s="57"/>
      <c r="F22" s="36"/>
      <c r="G22" s="28"/>
      <c r="H22" s="109"/>
    </row>
    <row r="23" spans="1:8" x14ac:dyDescent="0.3">
      <c r="A23" s="67"/>
      <c r="B23" s="64"/>
      <c r="C23" s="68"/>
      <c r="D23" s="69"/>
      <c r="E23" s="57"/>
      <c r="F23" s="36"/>
      <c r="G23" s="28"/>
      <c r="H23" s="109"/>
    </row>
    <row r="24" spans="1:8" x14ac:dyDescent="0.3">
      <c r="A24" s="70"/>
      <c r="B24" s="64"/>
      <c r="C24" s="71"/>
      <c r="D24" s="72"/>
      <c r="E24" s="57"/>
      <c r="F24" s="36"/>
      <c r="G24" s="28"/>
      <c r="H24" s="109"/>
    </row>
    <row r="25" spans="1:8" x14ac:dyDescent="0.3">
      <c r="A25" s="52"/>
      <c r="B25" s="43"/>
      <c r="C25" s="43"/>
      <c r="D25" s="53"/>
      <c r="E25" s="54"/>
      <c r="F25" s="43"/>
      <c r="G25" s="44"/>
      <c r="H25" s="104"/>
    </row>
    <row r="26" spans="1:8" x14ac:dyDescent="0.3">
      <c r="A26" s="177"/>
      <c r="B26" s="46"/>
      <c r="C26" s="73"/>
      <c r="D26" s="56"/>
      <c r="E26" s="74"/>
      <c r="F26" s="36"/>
      <c r="G26" s="28"/>
      <c r="H26" s="109"/>
    </row>
    <row r="27" spans="1:8" x14ac:dyDescent="0.3">
      <c r="A27" s="178"/>
      <c r="B27" s="15"/>
      <c r="C27" s="34"/>
      <c r="D27" s="56"/>
      <c r="E27" s="57"/>
      <c r="F27" s="36"/>
      <c r="G27" s="28"/>
      <c r="H27" s="109"/>
    </row>
    <row r="28" spans="1:8" x14ac:dyDescent="0.3">
      <c r="A28" s="178"/>
      <c r="B28" s="15"/>
      <c r="C28" s="75"/>
      <c r="D28" s="56"/>
      <c r="E28" s="57"/>
      <c r="F28" s="36"/>
      <c r="G28" s="28"/>
      <c r="H28" s="109"/>
    </row>
    <row r="29" spans="1:8" x14ac:dyDescent="0.3">
      <c r="A29" s="179"/>
      <c r="B29" s="76"/>
      <c r="C29" s="38"/>
      <c r="D29" s="77"/>
      <c r="E29" s="57"/>
      <c r="F29" s="36"/>
      <c r="G29" s="28"/>
      <c r="H29" s="109"/>
    </row>
    <row r="30" spans="1:8" x14ac:dyDescent="0.3">
      <c r="A30" s="52"/>
      <c r="B30" s="43"/>
      <c r="C30" s="43"/>
      <c r="D30" s="53"/>
      <c r="E30" s="54"/>
      <c r="F30" s="43"/>
      <c r="G30" s="44"/>
      <c r="H30" s="104"/>
    </row>
    <row r="31" spans="1:8" x14ac:dyDescent="0.3">
      <c r="A31" s="177"/>
      <c r="B31" s="15"/>
      <c r="C31" s="78"/>
      <c r="D31" s="79"/>
      <c r="E31" s="15"/>
      <c r="F31" s="36"/>
      <c r="G31" s="28"/>
      <c r="H31" s="109"/>
    </row>
    <row r="32" spans="1:8" x14ac:dyDescent="0.3">
      <c r="A32" s="178"/>
      <c r="B32" s="15"/>
      <c r="C32" s="78"/>
      <c r="D32" s="69"/>
      <c r="E32" s="15"/>
      <c r="F32" s="36"/>
      <c r="G32" s="28"/>
      <c r="H32" s="109"/>
    </row>
    <row r="33" spans="1:8" x14ac:dyDescent="0.3">
      <c r="A33" s="179"/>
      <c r="B33" s="15"/>
      <c r="C33" s="78"/>
      <c r="D33" s="80"/>
      <c r="E33" s="15"/>
      <c r="F33" s="36"/>
      <c r="G33" s="28"/>
      <c r="H33" s="109"/>
    </row>
    <row r="34" spans="1:8" x14ac:dyDescent="0.3">
      <c r="A34" s="52"/>
      <c r="B34" s="43"/>
      <c r="C34" s="43"/>
      <c r="D34" s="53"/>
      <c r="E34" s="54"/>
      <c r="F34" s="43"/>
      <c r="G34" s="44"/>
      <c r="H34" s="104"/>
    </row>
    <row r="35" spans="1:8" x14ac:dyDescent="0.3">
      <c r="A35" s="45"/>
      <c r="B35" s="81"/>
      <c r="C35" s="47"/>
      <c r="D35" s="56"/>
      <c r="E35" s="57"/>
      <c r="F35" s="36"/>
      <c r="G35" s="28"/>
      <c r="H35" s="109"/>
    </row>
    <row r="36" spans="1:8" x14ac:dyDescent="0.3">
      <c r="A36" s="45"/>
      <c r="B36" s="81"/>
      <c r="C36" s="47"/>
      <c r="D36" s="56"/>
      <c r="E36" s="57"/>
      <c r="F36" s="36"/>
      <c r="G36" s="28"/>
      <c r="H36" s="109"/>
    </row>
    <row r="37" spans="1:8" x14ac:dyDescent="0.3">
      <c r="A37" s="45"/>
      <c r="B37" s="81"/>
      <c r="C37" s="34"/>
      <c r="D37" s="56"/>
      <c r="E37" s="57"/>
      <c r="F37" s="36"/>
      <c r="G37" s="28"/>
      <c r="H37" s="109"/>
    </row>
    <row r="38" spans="1:8" x14ac:dyDescent="0.3">
      <c r="A38" s="45"/>
      <c r="B38" s="81"/>
      <c r="C38" s="34"/>
      <c r="D38" s="56"/>
      <c r="E38" s="57"/>
      <c r="F38" s="36"/>
      <c r="G38" s="28"/>
      <c r="H38" s="109"/>
    </row>
    <row r="39" spans="1:8" x14ac:dyDescent="0.3">
      <c r="A39" s="45"/>
      <c r="B39" s="81"/>
      <c r="C39" s="34"/>
      <c r="D39" s="56"/>
      <c r="E39" s="42"/>
      <c r="F39" s="36"/>
      <c r="G39" s="28"/>
      <c r="H39" s="109"/>
    </row>
    <row r="40" spans="1:8" x14ac:dyDescent="0.3">
      <c r="A40" s="67"/>
      <c r="B40" s="81"/>
      <c r="C40" s="34"/>
      <c r="D40" s="56"/>
      <c r="E40" s="57"/>
      <c r="F40" s="36"/>
      <c r="G40" s="28"/>
      <c r="H40" s="109"/>
    </row>
    <row r="41" spans="1:8" x14ac:dyDescent="0.3">
      <c r="A41" s="48"/>
      <c r="B41" s="82"/>
      <c r="C41" s="75"/>
      <c r="D41" s="77"/>
      <c r="E41" s="83"/>
      <c r="F41" s="36"/>
      <c r="G41" s="28"/>
      <c r="H41" s="109"/>
    </row>
    <row r="42" spans="1:8" x14ac:dyDescent="0.3">
      <c r="A42" s="23"/>
      <c r="B42" s="15"/>
      <c r="C42" s="84"/>
      <c r="D42" s="28"/>
      <c r="E42" s="15"/>
      <c r="F42" s="36"/>
      <c r="G42" s="28"/>
      <c r="H42" s="109"/>
    </row>
    <row r="43" spans="1:8" x14ac:dyDescent="0.3">
      <c r="A43" s="180"/>
      <c r="B43" s="15"/>
      <c r="C43" s="34"/>
      <c r="D43" s="28"/>
      <c r="E43" s="15"/>
      <c r="F43" s="36"/>
      <c r="G43" s="28"/>
      <c r="H43" s="109"/>
    </row>
    <row r="44" spans="1:8" x14ac:dyDescent="0.3">
      <c r="A44" s="180"/>
      <c r="B44" s="15"/>
      <c r="C44" s="34"/>
      <c r="D44" s="28"/>
      <c r="E44" s="15"/>
      <c r="F44" s="36"/>
      <c r="G44" s="28"/>
      <c r="H44" s="109"/>
    </row>
    <row r="45" spans="1:8" x14ac:dyDescent="0.3">
      <c r="A45" s="180"/>
      <c r="B45" s="15"/>
      <c r="C45" s="34"/>
      <c r="D45" s="28"/>
      <c r="E45" s="15"/>
      <c r="F45" s="36"/>
      <c r="G45" s="28"/>
      <c r="H45" s="109"/>
    </row>
    <row r="46" spans="1:8" x14ac:dyDescent="0.3">
      <c r="A46" s="180"/>
      <c r="B46" s="15"/>
      <c r="C46" s="34"/>
      <c r="D46" s="28"/>
      <c r="E46" s="15"/>
      <c r="F46" s="36"/>
      <c r="G46" s="28"/>
      <c r="H46" s="109"/>
    </row>
    <row r="47" spans="1:8" x14ac:dyDescent="0.3">
      <c r="A47" s="176"/>
      <c r="B47" s="176"/>
      <c r="C47" s="176"/>
      <c r="D47" s="176"/>
      <c r="E47" s="176"/>
      <c r="F47" s="40"/>
      <c r="G47" s="40"/>
      <c r="H47" s="104"/>
    </row>
    <row r="48" spans="1:8" x14ac:dyDescent="0.3">
      <c r="A48" s="181"/>
      <c r="B48" s="46"/>
      <c r="C48" s="47"/>
      <c r="D48" s="56"/>
      <c r="E48" s="57"/>
      <c r="F48" s="23"/>
      <c r="G48" s="28"/>
      <c r="H48" s="109"/>
    </row>
    <row r="49" spans="1:8" x14ac:dyDescent="0.3">
      <c r="A49" s="181"/>
      <c r="B49" s="81"/>
      <c r="C49" s="34"/>
      <c r="D49" s="56"/>
      <c r="E49" s="57"/>
      <c r="F49" s="23"/>
      <c r="G49" s="28"/>
      <c r="H49" s="109"/>
    </row>
    <row r="50" spans="1:8" x14ac:dyDescent="0.3">
      <c r="A50" s="181"/>
      <c r="B50" s="81"/>
      <c r="C50" s="85"/>
      <c r="D50" s="56"/>
      <c r="E50" s="57"/>
      <c r="F50" s="23"/>
      <c r="G50" s="28"/>
      <c r="H50" s="109"/>
    </row>
    <row r="51" spans="1:8" x14ac:dyDescent="0.3">
      <c r="A51" s="182"/>
      <c r="B51" s="182"/>
      <c r="C51" s="182"/>
      <c r="D51" s="182"/>
      <c r="E51" s="182"/>
      <c r="F51" s="182"/>
      <c r="G51" s="182"/>
      <c r="H51" s="104"/>
    </row>
    <row r="52" spans="1:8" x14ac:dyDescent="0.3">
      <c r="A52" s="177"/>
      <c r="B52" s="15"/>
      <c r="C52" s="34"/>
      <c r="D52" s="56"/>
      <c r="E52" s="57"/>
      <c r="F52" s="23"/>
      <c r="G52" s="28"/>
      <c r="H52" s="109"/>
    </row>
    <row r="53" spans="1:8" x14ac:dyDescent="0.3">
      <c r="A53" s="178"/>
      <c r="B53" s="15"/>
      <c r="C53" s="86"/>
      <c r="D53" s="87"/>
      <c r="E53" s="57"/>
      <c r="F53" s="23"/>
      <c r="G53" s="28"/>
      <c r="H53" s="109"/>
    </row>
    <row r="54" spans="1:8" x14ac:dyDescent="0.3">
      <c r="A54" s="178"/>
      <c r="B54" s="76"/>
      <c r="C54" s="88"/>
      <c r="D54" s="89"/>
      <c r="E54" s="83"/>
      <c r="F54" s="35"/>
      <c r="G54" s="28"/>
      <c r="H54" s="109"/>
    </row>
    <row r="55" spans="1:8" x14ac:dyDescent="0.3">
      <c r="A55" s="178"/>
      <c r="B55" s="76"/>
      <c r="C55" s="90"/>
      <c r="D55" s="89"/>
      <c r="E55" s="83"/>
      <c r="F55" s="35"/>
      <c r="G55" s="28"/>
      <c r="H55" s="109"/>
    </row>
    <row r="56" spans="1:8" x14ac:dyDescent="0.3">
      <c r="A56" s="176"/>
      <c r="B56" s="176"/>
      <c r="C56" s="176"/>
      <c r="D56" s="176"/>
      <c r="E56" s="176"/>
      <c r="F56" s="43"/>
      <c r="G56" s="44"/>
      <c r="H56" s="104"/>
    </row>
    <row r="57" spans="1:8" x14ac:dyDescent="0.3">
      <c r="A57" s="91"/>
      <c r="B57" s="15"/>
      <c r="C57" s="32"/>
      <c r="D57" s="87"/>
      <c r="E57" s="33"/>
      <c r="F57" s="23"/>
      <c r="G57" s="28"/>
      <c r="H57" s="109"/>
    </row>
  </sheetData>
  <mergeCells count="9">
    <mergeCell ref="A51:G51"/>
    <mergeCell ref="A52:A55"/>
    <mergeCell ref="A56:E56"/>
    <mergeCell ref="A1:H1"/>
    <mergeCell ref="A26:A29"/>
    <mergeCell ref="A31:A33"/>
    <mergeCell ref="A43:A46"/>
    <mergeCell ref="A47:E47"/>
    <mergeCell ref="A48:A50"/>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6CDA7B69-18FD-444C-832F-8A31F92DEC02}">
          <x14:formula1>
            <xm:f>'Instructions &amp; TOC'!$A$33:$A$38</xm:f>
          </x14:formula1>
          <xm:sqref>G4:G18 G57 G52:G55 G48:G50 G35:G46 G31:G33 G26:G29 G20:G24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 &amp; TOC</vt:lpstr>
      <vt:lpstr>1. Admin Response</vt:lpstr>
      <vt:lpstr>2. EO, Cost, SLA</vt:lpstr>
      <vt:lpstr>3. Staff Saftey &amp; Health Record</vt:lpstr>
      <vt:lpstr>4. Technical</vt:lpstr>
      <vt:lpstr>5. Reporting</vt:lpstr>
      <vt:lpstr>'2. EO, Cost, SLA'!OLE_LINK1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Ryan M. (DOC)</dc:creator>
  <cp:lastModifiedBy>Johnson, Ryan M. (DOC)</cp:lastModifiedBy>
  <dcterms:created xsi:type="dcterms:W3CDTF">2022-11-22T17:08:14Z</dcterms:created>
  <dcterms:modified xsi:type="dcterms:W3CDTF">2024-02-06T22:40:29Z</dcterms:modified>
</cp:coreProperties>
</file>